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<sst xmlns="http://schemas.openxmlformats.org/spreadsheetml/2006/main" count="381" uniqueCount="239">
  <si>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</si>
  <si>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</si>
  <si>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</si>
  <si>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</si>
  <si>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</si>
  <si>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</si>
  <si>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</si>
  <si>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</si>
  <si>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</si>
  <si>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</si>
  <si>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</si>
  <si>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</si>
  <si>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</si>
  <si>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</si>
  <si>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</si>
  <si>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</si>
  <si>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</si>
  <si>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</si>
  <si>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</si>
  <si>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</si>
  <si>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</si>
  <si>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</si>
  <si>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</si>
  <si>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</si>
  <si>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</si>
  <si>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</si>
  <si>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</si>
  <si>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</si>
  <si>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</si>
  <si>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</si>
  <si>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</si>
  <si>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</si>
  <si>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</si>
  <si>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</si>
  <si>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</si>
  <si>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</si>
  <si>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</si>
  <si>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</si>
  <si>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</si>
  <si>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</si>
  <si>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</si>
  <si>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</si>
  <si>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</si>
  <si>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</si>
  <si>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</si>
  <si>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</si>
  <si>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</si>
  <si>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</si>
  <si>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</si>
  <si>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</si>
  <si>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</si>
  <si>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</si>
  <si>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</si>
  <si>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</si>
  <si>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</si>
  <si>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</si>
  <si>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</si>
  <si>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</si>
  <si>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</si>
  <si>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</si>
  <si>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</si>
  <si>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</si>
  <si>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</si>
  <si>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</si>
  <si>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</si>
  <si>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</si>
  <si>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</si>
  <si>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</si>
  <si>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</si>
  <si>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</si>
  <si>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</si>
  <si>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</si>
  <si>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</si>
  <si>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</si>
  <si>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</si>
  <si>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</si>
  <si>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</si>
  <si>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</si>
  <si>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</si>
  <si>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</si>
  <si>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</si>
  <si>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</si>
  <si>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</si>
  <si>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</si>
  <si>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</si>
  <si>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</si>
  <si>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</si>
  <si>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</si>
  <si>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</si>
  <si>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</si>
  <si>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</si>
  <si>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</si>
  <si>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</si>
  <si>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</si>
  <si>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</si>
  <si>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</si>
  <si>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</si>
  <si>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</si>
  <si>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</si>
  <si>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</si>
  <si>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</si>
  <si>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</si>
  <si>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</si>
  <si>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</si>
  <si>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</si>
  <si>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</si>
  <si>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</si>
  <si>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</si>
  <si>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</si>
  <si>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</si>
  <si>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</si>
  <si>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</si>
  <si>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</si>
  <si>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</si>
  <si>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</si>
  <si>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</si>
  <si>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</si>
  <si>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</si>
  <si>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</si>
  <si>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</si>
  <si>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</si>
  <si>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</si>
  <si>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</si>
  <si>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</si>
  <si>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</si>
  <si>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</si>
  <si>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</si>
  <si>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</si>
  <si>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</si>
  <si>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</si>
  <si>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</si>
  <si>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</si>
  <si>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</si>
  <si>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</si>
  <si>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</si>
  <si>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</si>
  <si>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</si>
  <si>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</si>
  <si>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</si>
  <si>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</si>
  <si>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</si>
  <si>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</si>
  <si>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</si>
  <si>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</si>
  <si>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</si>
  <si>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</si>
  <si>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</si>
  <si>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</si>
  <si>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</si>
  <si>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</si>
  <si>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</si>
  <si>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</si>
  <si>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</si>
  <si>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</si>
  <si>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</si>
  <si>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</si>
  <si>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</si>
  <si>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</si>
  <si>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</si>
  <si>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</si>
  <si>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</si>
  <si>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</si>
  <si>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</si>
  <si>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</si>
  <si>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</si>
  <si>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</si>
  <si>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</si>
  <si>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</si>
  <si>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</si>
  <si>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</si>
  <si>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 xml:space="preserve">Salvador Raul </t>
  </si>
  <si>
    <t>Gonzalez</t>
  </si>
  <si>
    <t>Valenzuela</t>
  </si>
  <si>
    <t>Universidad Tecnologica de San luis R.C.</t>
  </si>
  <si>
    <t>jalisco</t>
  </si>
  <si>
    <t>progreso</t>
  </si>
  <si>
    <t>SR</t>
  </si>
  <si>
    <t xml:space="preserve">(653)5185446 </t>
  </si>
  <si>
    <t>rector@utslrc.edu.mx</t>
  </si>
  <si>
    <t>Administracion  y finanzas</t>
  </si>
  <si>
    <t>Director de  vinculacion</t>
  </si>
  <si>
    <t xml:space="preserve">Daniel </t>
  </si>
  <si>
    <t>adame</t>
  </si>
  <si>
    <t>Director de Administración y Finanzas</t>
  </si>
  <si>
    <t>Rodriguez</t>
  </si>
  <si>
    <t xml:space="preserve">Servando </t>
  </si>
  <si>
    <t>Sanchez</t>
  </si>
  <si>
    <t>Carrizoza</t>
  </si>
  <si>
    <t xml:space="preserve">Director de Planeación y Evaluación </t>
  </si>
  <si>
    <t>Filiberto</t>
  </si>
  <si>
    <t>Quintero</t>
  </si>
  <si>
    <t>Lopez</t>
  </si>
  <si>
    <t>Director Académico</t>
  </si>
  <si>
    <t xml:space="preserve">Claudia </t>
  </si>
  <si>
    <t>Valdez</t>
  </si>
  <si>
    <t>Subdirector de Carrera en Procesos Alimentarios</t>
  </si>
  <si>
    <t>Martha Elena</t>
  </si>
  <si>
    <t>Ruiz</t>
  </si>
  <si>
    <t>Campa</t>
  </si>
  <si>
    <t xml:space="preserve">Subdirector de Carrera en Tecnologías de la Información y Comunicación </t>
  </si>
  <si>
    <t>Miguel Angel</t>
  </si>
  <si>
    <t>Negrete</t>
  </si>
  <si>
    <t xml:space="preserve">Subdirector de Carrera en Desarrollo de Negocios </t>
  </si>
  <si>
    <t>Karina Yazmin</t>
  </si>
  <si>
    <t>Fernandez</t>
  </si>
  <si>
    <t>Bautista</t>
  </si>
  <si>
    <t xml:space="preserve">Jefe de Departamento de Servicios Escolares </t>
  </si>
  <si>
    <t>Ivonne Veronica</t>
  </si>
  <si>
    <t>Nuñez</t>
  </si>
  <si>
    <t>Zavala</t>
  </si>
  <si>
    <t xml:space="preserve">Jefe de Departamento de Contabilidad </t>
  </si>
  <si>
    <t>Patricia</t>
  </si>
  <si>
    <t>De Anda</t>
  </si>
  <si>
    <t>(653)5185446</t>
  </si>
  <si>
    <t>vinculacion@utslrc.edu.mx</t>
  </si>
  <si>
    <t>finanzas@utslrc.edu.mx</t>
  </si>
  <si>
    <t>planeacion@utslrc.edu.mx</t>
  </si>
  <si>
    <t>academico@utslrc.edu.mx</t>
  </si>
  <si>
    <t>palimentarios@utslrc.edu.mx</t>
  </si>
  <si>
    <t xml:space="preserve">tics@utslrc.edu.mx </t>
  </si>
  <si>
    <t xml:space="preserve">karina.fernandez@utslrc.edu.mx </t>
  </si>
  <si>
    <t xml:space="preserve">s.escolares@utslrc.edu.mx </t>
  </si>
  <si>
    <t>LICENCIADA EN DERECHO (CUTSON). EXPERIENCIA EN EL ÁREA JURIDICA DEL GRUPO SALINAS COMO EJECUTORA DE COBRANZA.</t>
  </si>
  <si>
    <t xml:space="preserve">contabilidad@utslrc.edu.mx </t>
  </si>
  <si>
    <t>subdireccion de  carrera de matenimiento y mecatronica</t>
  </si>
  <si>
    <t>Pedro Alexander</t>
  </si>
  <si>
    <t>Ayon</t>
  </si>
  <si>
    <t>pedro.ayon@utslrc.edu.mx</t>
  </si>
  <si>
    <t>San luis Rio Colorado Sonora</t>
  </si>
  <si>
    <t xml:space="preserve">LIC. EN ECONOMÍA EGRESADO DE ITESM, MTY N.L., POSGRADO EN DESARROLLO Y PLANEACIÓN ECONÓMICA EN EL ISVE, NÁPOLES ITALIA. </t>
  </si>
  <si>
    <t xml:space="preserve">MAESTRÍA EN EDUCACIÓN (CETYS), LICENCIADA EN EDUCACIÓN PRIMARIA POR EL CENTRO REGIONAL DE EDUCACIÓN NORMAL, CURSANDO DOCTORADO EN EDUCACIÓN (IDESA). </t>
  </si>
  <si>
    <t xml:space="preserve">MAESTRÍA EN ADMINISTRACIÓN CON ESPECIALIDAD EN RECURSOS HUMANOS, INGENIERO AGRÓNOMO ESPECIALISTA EN INDUSTRIAS AGROPECUARIAS, </t>
  </si>
  <si>
    <t xml:space="preserve">LICENCIADO EN CONTADURÍA PÚBLICA (CESUES),  CON DIPLOMADO PARA LA CERTIFICACIÓN EN AUDITORIA GUBERNAMENTAL Y DIPLOMADO PARA LA CERTIFICACIÓN EN  (IMCP), </t>
  </si>
  <si>
    <t xml:space="preserve">CIRUJANO DENTISTA Y MAESTRO EN CIENCIAS ODONTOLOGICAS. HA SIDO MAESTRO DEL POSGRADO DE ORTODONCIA EN LA UNIVERSIDAD AUTONOMA DE BAJA CALIFORNIA. </t>
  </si>
  <si>
    <t>LICENCIADO EN CONTADURÍA PÚBLICA CON ESPECIALIDAD EN AUDITORÍA (CESUES), CON DIPLOMADO EN MERCADOTECNIA POLÍTICA POR EL CUTSON.</t>
  </si>
  <si>
    <t>INGENIERO CIVIL POR LA UNIVERSIDAD AUTONOMA DE BAJA CALIFORNIA, CON DIPLOMADO EN ADMINISTRACIÓN DE NEGOCIOS POR EL CETYS. EXPERIENCIA EN LA CONSTRUCCIÓN DEL SECTOR PÚBLICO Y PRIVADO.</t>
  </si>
  <si>
    <t>MAESTRÍA EN TECNOLOGÍAS DE LA INFORMACIÓN Y COMUNICACIÓN UNIVERSIDAD AUTÓNOMA DE BAJA CALIFORNIA, LIC. EN SISTEMAS COMPUTACIONALES ADMINISTRATIVOS .</t>
  </si>
  <si>
    <t>MAESTRÍA EN EDUCACIÓN, LICENCIADA EN ADMINISTRACIÓN, DIPLOMADO EN EDUCACIÓN (UNIDEP), CERTIFICACIÓN EN LA UNIVERSIDAD DE ARIZONA EN EL PROGRAMA DE INGLÉS COMO SEGUNDA LENGUA.</t>
  </si>
  <si>
    <t>MAESTRÍA EN  ADMINISTRACIÓN EN  CALIDAD, MAESTRÍA  EN  MECATRÓNICA, INGENIERO  INDUSTRIAL  EN ELECTRÓNICA,  CERTIFICACIÓN EN DE DESARROLLADOR ASOCIADO POR LA EMPRESA NATIONAL INSTRUMENT.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</si>
</sst>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 Narrow"/>
      <family val="2"/>
    </font>
    <font>
      <b/>
      <sz val="10"/>
      <color indexed="63"/>
      <name val="Arial"/>
      <family val="2"/>
    </font>
    <font>
      <sz val="11"/>
      <color indexed="8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 tint="0.34999001026153564"/>
      <name val="Arial Narrow"/>
      <family val="2"/>
    </font>
    <font>
      <b/>
      <sz val="10"/>
      <color theme="1" tint="0.34999001026153564"/>
      <name val="Arial"/>
      <family val="2"/>
    </font>
    <font>
      <sz val="11"/>
      <color theme="1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5" fillId="0" borderId="0" xfId="46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/>
      <protection/>
    </xf>
    <xf numFmtId="0" fontId="45" fillId="0" borderId="0" xfId="0" applyFont="1" applyBorder="1" applyAlignment="1">
      <alignment horizontal="left"/>
    </xf>
    <xf numFmtId="0" fontId="46" fillId="0" borderId="0" xfId="46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6" fillId="0" borderId="0" xfId="46" applyFont="1" applyBorder="1" applyAlignment="1" applyProtection="1">
      <alignment horizontal="left" vertical="center"/>
      <protection/>
    </xf>
    <xf numFmtId="0" fontId="46" fillId="0" borderId="0" xfId="46" applyFont="1" applyFill="1" applyBorder="1" applyAlignment="1" applyProtection="1">
      <alignment horizontal="left" vertical="center"/>
      <protection/>
    </xf>
    <xf numFmtId="0" fontId="3" fillId="0" borderId="0" xfId="46" applyFont="1" applyBorder="1" applyAlignment="1" applyProtection="1">
      <alignment horizontal="left" vertical="center" wrapText="1"/>
      <protection/>
    </xf>
    <xf numFmtId="0" fontId="35" fillId="0" borderId="0" xfId="46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 wrapText="1"/>
    </xf>
    <xf numFmtId="0" fontId="45" fillId="0" borderId="0" xfId="46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top" wrapText="1"/>
    </xf>
    <xf numFmtId="0" fontId="4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47" fillId="0" borderId="0" xfId="54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tor@utslrc.edu.mx" TargetMode="External" /><Relationship Id="rId2" Type="http://schemas.openxmlformats.org/officeDocument/2006/relationships/hyperlink" Target="mailto:dnegocios@utslrc.edu.mx" TargetMode="External" /><Relationship Id="rId3" Type="http://schemas.openxmlformats.org/officeDocument/2006/relationships/hyperlink" Target="mailto:dnegocios@utslrc.edu.mx" TargetMode="External" /><Relationship Id="rId4" Type="http://schemas.openxmlformats.org/officeDocument/2006/relationships/hyperlink" Target="mailto:academico@utslrc.edu.mx" TargetMode="External" /><Relationship Id="rId5" Type="http://schemas.openxmlformats.org/officeDocument/2006/relationships/hyperlink" Target="mailto:palimentarios@utslrc.edu.mx" TargetMode="External" /><Relationship Id="rId6" Type="http://schemas.openxmlformats.org/officeDocument/2006/relationships/hyperlink" Target="mailto:s.escolares@utslrc.edu.mx" TargetMode="External" /><Relationship Id="rId7" Type="http://schemas.openxmlformats.org/officeDocument/2006/relationships/hyperlink" Target="mailto:contabilidad@utslrc.edu.mx" TargetMode="External" /><Relationship Id="rId8" Type="http://schemas.openxmlformats.org/officeDocument/2006/relationships/hyperlink" Target="mailto:pedro.ayon@utslrc.edu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tabSelected="1" zoomScale="70" zoomScaleNormal="70" zoomScalePageLayoutView="0" workbookViewId="0" topLeftCell="E2">
      <selection activeCell="E13" sqref="E13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5.8515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5742187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5" t="s">
        <v>139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12.7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2" t="s">
        <v>168</v>
      </c>
    </row>
    <row r="8" spans="1:28" ht="45">
      <c r="A8" s="5">
        <v>13</v>
      </c>
      <c r="B8" s="5" t="s">
        <v>169</v>
      </c>
      <c r="C8" s="5" t="s">
        <v>170</v>
      </c>
      <c r="D8" s="5" t="s">
        <v>171</v>
      </c>
      <c r="E8" s="5" t="s">
        <v>172</v>
      </c>
      <c r="F8" s="5" t="s">
        <v>173</v>
      </c>
      <c r="G8" s="9">
        <v>42380</v>
      </c>
      <c r="H8" s="5" t="s">
        <v>17</v>
      </c>
      <c r="I8" s="5" t="s">
        <v>174</v>
      </c>
      <c r="J8" s="5">
        <v>59</v>
      </c>
      <c r="K8" s="5"/>
      <c r="L8" s="5" t="s">
        <v>45</v>
      </c>
      <c r="M8" s="5" t="s">
        <v>175</v>
      </c>
      <c r="N8" s="5">
        <v>26</v>
      </c>
      <c r="O8" s="6" t="s">
        <v>228</v>
      </c>
      <c r="P8" s="5">
        <v>55</v>
      </c>
      <c r="Q8" s="6" t="s">
        <v>228</v>
      </c>
      <c r="R8" s="5" t="s">
        <v>176</v>
      </c>
      <c r="S8" s="5" t="s">
        <v>93</v>
      </c>
      <c r="T8" s="5">
        <v>83455</v>
      </c>
      <c r="U8" s="5" t="s">
        <v>177</v>
      </c>
      <c r="V8" s="5">
        <v>102</v>
      </c>
      <c r="W8" s="7" t="s">
        <v>178</v>
      </c>
      <c r="X8" s="8" t="s">
        <v>229</v>
      </c>
      <c r="Y8" s="9">
        <v>43047</v>
      </c>
      <c r="Z8" s="5" t="s">
        <v>179</v>
      </c>
      <c r="AA8" s="5">
        <v>2017</v>
      </c>
      <c r="AB8" s="9">
        <v>43070</v>
      </c>
    </row>
    <row r="9" spans="1:28" ht="56.25">
      <c r="A9" s="5">
        <v>11</v>
      </c>
      <c r="B9" s="23" t="s">
        <v>180</v>
      </c>
      <c r="C9" s="23" t="s">
        <v>181</v>
      </c>
      <c r="D9" s="23" t="s">
        <v>182</v>
      </c>
      <c r="E9" s="23" t="s">
        <v>184</v>
      </c>
      <c r="F9" s="5" t="s">
        <v>173</v>
      </c>
      <c r="G9" s="9">
        <v>42380</v>
      </c>
      <c r="H9" s="5" t="s">
        <v>17</v>
      </c>
      <c r="I9" s="5" t="s">
        <v>174</v>
      </c>
      <c r="J9" s="5">
        <v>59</v>
      </c>
      <c r="K9" s="5"/>
      <c r="L9" s="5" t="s">
        <v>45</v>
      </c>
      <c r="M9" s="5" t="s">
        <v>175</v>
      </c>
      <c r="N9" s="5">
        <v>26</v>
      </c>
      <c r="O9" s="6" t="s">
        <v>228</v>
      </c>
      <c r="P9" s="5">
        <v>55</v>
      </c>
      <c r="Q9" s="6" t="s">
        <v>228</v>
      </c>
      <c r="R9" s="5" t="s">
        <v>176</v>
      </c>
      <c r="S9" s="5" t="s">
        <v>93</v>
      </c>
      <c r="T9" s="5">
        <v>83455</v>
      </c>
      <c r="U9" s="5" t="s">
        <v>213</v>
      </c>
      <c r="V9" s="10">
        <v>115</v>
      </c>
      <c r="W9" s="11" t="s">
        <v>214</v>
      </c>
      <c r="X9" s="12" t="s">
        <v>233</v>
      </c>
      <c r="Y9" s="9">
        <v>43047</v>
      </c>
      <c r="Z9" s="5" t="s">
        <v>179</v>
      </c>
      <c r="AA9" s="5">
        <v>2017</v>
      </c>
      <c r="AB9" s="9">
        <v>43070</v>
      </c>
    </row>
    <row r="10" spans="1:28" ht="45">
      <c r="A10" s="5">
        <v>11</v>
      </c>
      <c r="B10" s="13" t="s">
        <v>183</v>
      </c>
      <c r="C10" s="3" t="s">
        <v>185</v>
      </c>
      <c r="D10" s="3" t="s">
        <v>186</v>
      </c>
      <c r="E10" s="3" t="s">
        <v>187</v>
      </c>
      <c r="F10" s="5" t="s">
        <v>173</v>
      </c>
      <c r="G10" s="9">
        <v>42380</v>
      </c>
      <c r="H10" s="5" t="s">
        <v>17</v>
      </c>
      <c r="I10" s="5" t="s">
        <v>174</v>
      </c>
      <c r="J10" s="5">
        <v>59</v>
      </c>
      <c r="K10" s="5"/>
      <c r="L10" s="5" t="s">
        <v>45</v>
      </c>
      <c r="M10" s="5" t="s">
        <v>175</v>
      </c>
      <c r="N10" s="5">
        <v>26</v>
      </c>
      <c r="O10" s="6" t="s">
        <v>228</v>
      </c>
      <c r="P10" s="5">
        <v>55</v>
      </c>
      <c r="Q10" s="6" t="s">
        <v>228</v>
      </c>
      <c r="R10" s="5" t="s">
        <v>176</v>
      </c>
      <c r="S10" s="5" t="s">
        <v>93</v>
      </c>
      <c r="T10" s="5">
        <v>83455</v>
      </c>
      <c r="U10" s="5" t="s">
        <v>213</v>
      </c>
      <c r="V10" s="13">
        <v>118</v>
      </c>
      <c r="W10" s="14" t="s">
        <v>215</v>
      </c>
      <c r="X10" s="12" t="s">
        <v>234</v>
      </c>
      <c r="Y10" s="9">
        <v>43047</v>
      </c>
      <c r="Z10" s="5" t="s">
        <v>179</v>
      </c>
      <c r="AA10" s="5">
        <v>2017</v>
      </c>
      <c r="AB10" s="9">
        <v>43070</v>
      </c>
    </row>
    <row r="11" spans="1:28" ht="67.5">
      <c r="A11" s="5">
        <v>11</v>
      </c>
      <c r="B11" s="13" t="s">
        <v>188</v>
      </c>
      <c r="C11" s="3" t="s">
        <v>189</v>
      </c>
      <c r="D11" s="3" t="s">
        <v>190</v>
      </c>
      <c r="E11" s="3" t="s">
        <v>191</v>
      </c>
      <c r="F11" s="5" t="s">
        <v>173</v>
      </c>
      <c r="G11" s="9">
        <v>42380</v>
      </c>
      <c r="H11" s="5" t="s">
        <v>17</v>
      </c>
      <c r="I11" s="5" t="s">
        <v>174</v>
      </c>
      <c r="J11" s="5">
        <v>59</v>
      </c>
      <c r="K11" s="5"/>
      <c r="L11" s="5" t="s">
        <v>45</v>
      </c>
      <c r="M11" s="5" t="s">
        <v>175</v>
      </c>
      <c r="N11" s="5">
        <v>26</v>
      </c>
      <c r="O11" s="6" t="s">
        <v>228</v>
      </c>
      <c r="P11" s="5">
        <v>55</v>
      </c>
      <c r="Q11" s="6" t="s">
        <v>228</v>
      </c>
      <c r="R11" s="5" t="s">
        <v>176</v>
      </c>
      <c r="S11" s="5" t="s">
        <v>93</v>
      </c>
      <c r="T11" s="5">
        <v>83455</v>
      </c>
      <c r="U11" s="5" t="s">
        <v>213</v>
      </c>
      <c r="V11" s="13">
        <v>107</v>
      </c>
      <c r="W11" s="14" t="s">
        <v>216</v>
      </c>
      <c r="X11" s="12" t="s">
        <v>235</v>
      </c>
      <c r="Y11" s="9">
        <v>43047</v>
      </c>
      <c r="Z11" s="5" t="s">
        <v>179</v>
      </c>
      <c r="AA11" s="5">
        <v>2017</v>
      </c>
      <c r="AB11" s="9">
        <v>43070</v>
      </c>
    </row>
    <row r="12" spans="1:28" ht="56.25">
      <c r="A12" s="5">
        <v>11</v>
      </c>
      <c r="B12" s="14" t="s">
        <v>192</v>
      </c>
      <c r="C12" s="3" t="s">
        <v>193</v>
      </c>
      <c r="D12" s="3" t="s">
        <v>194</v>
      </c>
      <c r="E12" s="3" t="s">
        <v>191</v>
      </c>
      <c r="F12" s="5" t="s">
        <v>173</v>
      </c>
      <c r="G12" s="9">
        <v>42380</v>
      </c>
      <c r="H12" s="5" t="s">
        <v>17</v>
      </c>
      <c r="I12" s="5" t="s">
        <v>174</v>
      </c>
      <c r="J12" s="5">
        <v>59</v>
      </c>
      <c r="K12" s="5"/>
      <c r="L12" s="5" t="s">
        <v>45</v>
      </c>
      <c r="M12" s="5" t="s">
        <v>175</v>
      </c>
      <c r="N12" s="5">
        <v>26</v>
      </c>
      <c r="O12" s="6" t="s">
        <v>228</v>
      </c>
      <c r="P12" s="5">
        <v>55</v>
      </c>
      <c r="Q12" s="6" t="s">
        <v>228</v>
      </c>
      <c r="R12" s="5" t="s">
        <v>176</v>
      </c>
      <c r="S12" s="5" t="s">
        <v>93</v>
      </c>
      <c r="T12" s="5">
        <v>83455</v>
      </c>
      <c r="U12" s="5" t="s">
        <v>213</v>
      </c>
      <c r="V12" s="15">
        <v>125</v>
      </c>
      <c r="W12" s="14" t="s">
        <v>217</v>
      </c>
      <c r="X12" s="16" t="s">
        <v>230</v>
      </c>
      <c r="Y12" s="9">
        <v>43047</v>
      </c>
      <c r="Z12" s="5" t="s">
        <v>179</v>
      </c>
      <c r="AA12" s="5">
        <v>2017</v>
      </c>
      <c r="AB12" s="9">
        <v>43070</v>
      </c>
    </row>
    <row r="13" spans="1:28" ht="45">
      <c r="A13" s="5">
        <v>10</v>
      </c>
      <c r="B13" s="13" t="s">
        <v>195</v>
      </c>
      <c r="C13" s="3" t="s">
        <v>196</v>
      </c>
      <c r="D13" s="3" t="s">
        <v>197</v>
      </c>
      <c r="E13" s="3" t="s">
        <v>198</v>
      </c>
      <c r="F13" s="5" t="s">
        <v>173</v>
      </c>
      <c r="G13" s="9">
        <v>42380</v>
      </c>
      <c r="H13" s="5" t="s">
        <v>17</v>
      </c>
      <c r="I13" s="5" t="s">
        <v>174</v>
      </c>
      <c r="J13" s="5">
        <v>59</v>
      </c>
      <c r="K13" s="5"/>
      <c r="L13" s="5" t="s">
        <v>45</v>
      </c>
      <c r="M13" s="5" t="s">
        <v>175</v>
      </c>
      <c r="N13" s="5">
        <v>26</v>
      </c>
      <c r="O13" s="6" t="s">
        <v>228</v>
      </c>
      <c r="P13" s="5">
        <v>55</v>
      </c>
      <c r="Q13" s="6" t="s">
        <v>228</v>
      </c>
      <c r="R13" s="5" t="s">
        <v>176</v>
      </c>
      <c r="S13" s="5" t="s">
        <v>93</v>
      </c>
      <c r="T13" s="5">
        <v>83455</v>
      </c>
      <c r="U13" s="5" t="s">
        <v>213</v>
      </c>
      <c r="V13" s="13">
        <v>107</v>
      </c>
      <c r="W13" s="17" t="s">
        <v>218</v>
      </c>
      <c r="X13" s="12" t="s">
        <v>231</v>
      </c>
      <c r="Y13" s="9">
        <v>43047</v>
      </c>
      <c r="Z13" s="5" t="s">
        <v>179</v>
      </c>
      <c r="AA13" s="5">
        <v>2017</v>
      </c>
      <c r="AB13" s="9">
        <v>43070</v>
      </c>
    </row>
    <row r="14" spans="1:28" ht="56.25">
      <c r="A14" s="5">
        <v>10</v>
      </c>
      <c r="B14" s="13" t="s">
        <v>199</v>
      </c>
      <c r="C14" s="3" t="s">
        <v>200</v>
      </c>
      <c r="D14" s="3" t="s">
        <v>184</v>
      </c>
      <c r="E14" s="3" t="s">
        <v>201</v>
      </c>
      <c r="F14" s="5" t="s">
        <v>173</v>
      </c>
      <c r="G14" s="9">
        <v>42380</v>
      </c>
      <c r="H14" s="5" t="s">
        <v>17</v>
      </c>
      <c r="I14" s="5" t="s">
        <v>174</v>
      </c>
      <c r="J14" s="5">
        <v>59</v>
      </c>
      <c r="K14" s="5"/>
      <c r="L14" s="5" t="s">
        <v>45</v>
      </c>
      <c r="M14" s="5" t="s">
        <v>175</v>
      </c>
      <c r="N14" s="5">
        <v>26</v>
      </c>
      <c r="O14" s="6" t="s">
        <v>228</v>
      </c>
      <c r="P14" s="5">
        <v>55</v>
      </c>
      <c r="Q14" s="6" t="s">
        <v>228</v>
      </c>
      <c r="R14" s="5" t="s">
        <v>176</v>
      </c>
      <c r="S14" s="5" t="s">
        <v>93</v>
      </c>
      <c r="T14" s="5">
        <v>83455</v>
      </c>
      <c r="U14" s="5" t="s">
        <v>213</v>
      </c>
      <c r="V14" s="13">
        <v>123</v>
      </c>
      <c r="W14" s="14" t="s">
        <v>219</v>
      </c>
      <c r="X14" s="18" t="s">
        <v>236</v>
      </c>
      <c r="Y14" s="9">
        <v>43047</v>
      </c>
      <c r="Z14" s="5" t="s">
        <v>179</v>
      </c>
      <c r="AA14" s="5">
        <v>2017</v>
      </c>
      <c r="AB14" s="9">
        <v>43070</v>
      </c>
    </row>
    <row r="15" spans="1:28" ht="56.25">
      <c r="A15" s="5">
        <v>10</v>
      </c>
      <c r="B15" s="13" t="s">
        <v>202</v>
      </c>
      <c r="C15" s="3" t="s">
        <v>203</v>
      </c>
      <c r="D15" s="3" t="s">
        <v>204</v>
      </c>
      <c r="E15" s="3" t="s">
        <v>205</v>
      </c>
      <c r="F15" s="5" t="s">
        <v>173</v>
      </c>
      <c r="G15" s="9">
        <v>42380</v>
      </c>
      <c r="H15" s="5" t="s">
        <v>17</v>
      </c>
      <c r="I15" s="5" t="s">
        <v>174</v>
      </c>
      <c r="J15" s="5">
        <v>59</v>
      </c>
      <c r="K15" s="5"/>
      <c r="L15" s="5" t="s">
        <v>45</v>
      </c>
      <c r="M15" s="5" t="s">
        <v>175</v>
      </c>
      <c r="N15" s="5">
        <v>26</v>
      </c>
      <c r="O15" s="6" t="s">
        <v>228</v>
      </c>
      <c r="P15" s="5">
        <v>55</v>
      </c>
      <c r="Q15" s="6" t="s">
        <v>228</v>
      </c>
      <c r="R15" s="5" t="s">
        <v>176</v>
      </c>
      <c r="S15" s="5" t="s">
        <v>93</v>
      </c>
      <c r="T15" s="5">
        <v>83455</v>
      </c>
      <c r="U15" s="5" t="s">
        <v>213</v>
      </c>
      <c r="V15" s="13">
        <v>114</v>
      </c>
      <c r="W15" s="19" t="s">
        <v>220</v>
      </c>
      <c r="X15" s="12" t="s">
        <v>237</v>
      </c>
      <c r="Y15" s="9">
        <v>43047</v>
      </c>
      <c r="Z15" s="5" t="s">
        <v>179</v>
      </c>
      <c r="AA15" s="5">
        <v>2017</v>
      </c>
      <c r="AB15" s="9">
        <v>43070</v>
      </c>
    </row>
    <row r="16" spans="1:28" ht="45">
      <c r="A16" s="5">
        <v>9</v>
      </c>
      <c r="B16" s="13" t="s">
        <v>206</v>
      </c>
      <c r="C16" s="3" t="s">
        <v>207</v>
      </c>
      <c r="D16" s="3" t="s">
        <v>208</v>
      </c>
      <c r="E16" s="3" t="s">
        <v>209</v>
      </c>
      <c r="F16" s="5" t="s">
        <v>173</v>
      </c>
      <c r="G16" s="9">
        <v>42380</v>
      </c>
      <c r="H16" s="5" t="s">
        <v>17</v>
      </c>
      <c r="I16" s="5" t="s">
        <v>174</v>
      </c>
      <c r="J16" s="5">
        <v>59</v>
      </c>
      <c r="K16" s="5"/>
      <c r="L16" s="5" t="s">
        <v>45</v>
      </c>
      <c r="M16" s="5" t="s">
        <v>175</v>
      </c>
      <c r="N16" s="5">
        <v>26</v>
      </c>
      <c r="O16" s="6" t="s">
        <v>228</v>
      </c>
      <c r="P16" s="5">
        <v>55</v>
      </c>
      <c r="Q16" s="6" t="s">
        <v>228</v>
      </c>
      <c r="R16" s="5" t="s">
        <v>176</v>
      </c>
      <c r="S16" s="5" t="s">
        <v>93</v>
      </c>
      <c r="T16" s="5">
        <v>83455</v>
      </c>
      <c r="U16" s="5" t="s">
        <v>213</v>
      </c>
      <c r="V16" s="13">
        <v>109</v>
      </c>
      <c r="W16" s="19" t="s">
        <v>221</v>
      </c>
      <c r="X16" s="12" t="s">
        <v>222</v>
      </c>
      <c r="Y16" s="9">
        <v>43047</v>
      </c>
      <c r="Z16" s="5" t="s">
        <v>179</v>
      </c>
      <c r="AA16" s="5">
        <v>2017</v>
      </c>
      <c r="AB16" s="9">
        <v>43070</v>
      </c>
    </row>
    <row r="17" spans="1:28" ht="56.25">
      <c r="A17" s="5">
        <v>9</v>
      </c>
      <c r="B17" s="13" t="s">
        <v>210</v>
      </c>
      <c r="C17" s="3" t="s">
        <v>211</v>
      </c>
      <c r="D17" s="3" t="s">
        <v>171</v>
      </c>
      <c r="E17" s="3" t="s">
        <v>212</v>
      </c>
      <c r="F17" s="5" t="s">
        <v>173</v>
      </c>
      <c r="G17" s="9">
        <v>42380</v>
      </c>
      <c r="H17" s="5" t="s">
        <v>17</v>
      </c>
      <c r="I17" s="5" t="s">
        <v>174</v>
      </c>
      <c r="J17" s="5">
        <v>59</v>
      </c>
      <c r="K17" s="5"/>
      <c r="L17" s="5" t="s">
        <v>45</v>
      </c>
      <c r="M17" s="5" t="s">
        <v>175</v>
      </c>
      <c r="N17" s="5">
        <v>26</v>
      </c>
      <c r="O17" s="6" t="s">
        <v>228</v>
      </c>
      <c r="P17" s="5">
        <v>55</v>
      </c>
      <c r="Q17" s="6" t="s">
        <v>228</v>
      </c>
      <c r="R17" s="5" t="s">
        <v>176</v>
      </c>
      <c r="S17" s="5" t="s">
        <v>93</v>
      </c>
      <c r="T17" s="5">
        <v>83455</v>
      </c>
      <c r="U17" s="5" t="s">
        <v>213</v>
      </c>
      <c r="V17" s="13">
        <v>104</v>
      </c>
      <c r="W17" s="19" t="s">
        <v>223</v>
      </c>
      <c r="X17" s="20" t="s">
        <v>232</v>
      </c>
      <c r="Y17" s="9">
        <v>43047</v>
      </c>
      <c r="Z17" s="5" t="s">
        <v>179</v>
      </c>
      <c r="AA17" s="5">
        <v>2017</v>
      </c>
      <c r="AB17" s="9">
        <v>43070</v>
      </c>
    </row>
    <row r="18" spans="1:28" ht="58.5" customHeight="1">
      <c r="A18" s="5">
        <v>10</v>
      </c>
      <c r="B18" s="24" t="s">
        <v>224</v>
      </c>
      <c r="C18" s="3" t="s">
        <v>225</v>
      </c>
      <c r="D18" s="3" t="s">
        <v>226</v>
      </c>
      <c r="E18" s="3" t="s">
        <v>208</v>
      </c>
      <c r="F18" s="5" t="s">
        <v>173</v>
      </c>
      <c r="G18" s="9">
        <v>42380</v>
      </c>
      <c r="H18" s="5" t="s">
        <v>17</v>
      </c>
      <c r="I18" s="5" t="s">
        <v>174</v>
      </c>
      <c r="J18" s="5">
        <v>59</v>
      </c>
      <c r="K18" s="5"/>
      <c r="L18" s="5" t="s">
        <v>45</v>
      </c>
      <c r="M18" s="5" t="s">
        <v>175</v>
      </c>
      <c r="N18" s="5">
        <v>26</v>
      </c>
      <c r="O18" s="6" t="s">
        <v>228</v>
      </c>
      <c r="P18" s="5">
        <v>55</v>
      </c>
      <c r="Q18" s="6" t="s">
        <v>228</v>
      </c>
      <c r="R18" s="5" t="s">
        <v>176</v>
      </c>
      <c r="S18" s="5" t="s">
        <v>93</v>
      </c>
      <c r="T18" s="5">
        <v>83455</v>
      </c>
      <c r="U18" s="5" t="s">
        <v>213</v>
      </c>
      <c r="V18" s="21">
        <v>11</v>
      </c>
      <c r="W18" s="7" t="s">
        <v>227</v>
      </c>
      <c r="X18" s="22" t="s">
        <v>238</v>
      </c>
      <c r="Y18" s="9">
        <v>43047</v>
      </c>
      <c r="Z18" s="9">
        <v>43047</v>
      </c>
      <c r="AA18" s="5">
        <v>2017</v>
      </c>
      <c r="AB18" s="9">
        <v>43070</v>
      </c>
    </row>
    <row r="19" ht="12.75">
      <c r="F19" t="s">
        <v>173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rector@utslrc.edu.mx"/>
    <hyperlink ref="W9" r:id="rId2" display="dnegocios@utslrc.edu.mx "/>
    <hyperlink ref="W10" r:id="rId3" display="dnegocios@utslrc.edu.mx "/>
    <hyperlink ref="W12" r:id="rId4" display="academico@utslrc.edu.mx"/>
    <hyperlink ref="W13" r:id="rId5" display="palimentarios@utslrc.edu.mx"/>
    <hyperlink ref="W16" r:id="rId6" display="s.escolares@utslrc.edu.mx "/>
    <hyperlink ref="W17" r:id="rId7" display="contabilidad@utslrc.edu.mx "/>
    <hyperlink ref="W18" r:id="rId8" display="pedro.ayon@utslrc.edu.mx"/>
  </hyperlinks>
  <printOptions/>
  <pageMargins left="0.75" right="0.75" top="1" bottom="1" header="0.5" footer="0.5"/>
  <pageSetup fitToHeight="0" fitToWidth="1" horizontalDpi="300" verticalDpi="300" orientation="landscape" paperSize="5" scale="27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J22" sqref="J22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HEBERTH</dc:creator>
  <cp:keywords/>
  <dc:description/>
  <cp:lastModifiedBy>Sec-Adm</cp:lastModifiedBy>
  <cp:lastPrinted>2017-11-10T20:39:14Z</cp:lastPrinted>
  <dcterms:created xsi:type="dcterms:W3CDTF">2017-04-13T00:07:11Z</dcterms:created>
  <dcterms:modified xsi:type="dcterms:W3CDTF">2017-12-01T17:25:00Z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