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66967" sheetId="4" r:id="rId4"/>
    <sheet name="Tabla 266969" sheetId="5" r:id="rId5"/>
    <sheet name="Tabla 266965" sheetId="6" r:id="rId6"/>
    <sheet name="Tabla 266966" sheetId="7" r:id="rId7"/>
    <sheet name="Tabla 266972" sheetId="8" r:id="rId8"/>
    <sheet name="Tabla 266968" sheetId="9" r:id="rId9"/>
    <sheet name="Tabla 266970" sheetId="10" r:id="rId10"/>
    <sheet name="Tabla 266973" sheetId="11" r:id="rId11"/>
    <sheet name="Tabla 266975" sheetId="12" r:id="rId12"/>
    <sheet name="Tabla 266974" sheetId="13" r:id="rId13"/>
    <sheet name="Tabla 266976" sheetId="14" r:id="rId14"/>
    <sheet name="Tabla 266977" sheetId="15" r:id="rId15"/>
    <sheet name="Tabla 266978" sheetId="16" r:id="rId16"/>
    <sheet name="Tabla 26697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<sst xmlns="http://schemas.openxmlformats.org/spreadsheetml/2006/main" count="640" uniqueCount="298">
  <si>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</si>
  <si>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</si>
  <si>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</si>
  <si>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</si>
  <si>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</si>
  <si>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</si>
  <si>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</si>
  <si>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</si>
  <si>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</si>
  <si>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</si>
  <si>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</si>
  <si>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</si>
  <si>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37793</t>
  </si>
  <si>
    <t>TITULO</t>
  </si>
  <si>
    <t>NOMBRE CORTO</t>
  </si>
  <si>
    <t>DESCRIPCION</t>
  </si>
  <si>
    <t>Remuneración bruta y neta de todos los servidores públicos</t>
  </si>
  <si>
    <t>LTAIART81FIII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</si>
  <si>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</si>
  <si>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</si>
  <si>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</si>
  <si>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</si>
  <si>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</si>
  <si>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</si>
  <si>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</si>
  <si>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</si>
  <si>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</si>
  <si>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266955</t>
  </si>
  <si>
    <t>266956</t>
  </si>
  <si>
    <t>266964</t>
  </si>
  <si>
    <t>266950</t>
  </si>
  <si>
    <t>266957</t>
  </si>
  <si>
    <t>266958</t>
  </si>
  <si>
    <t>266959</t>
  </si>
  <si>
    <t>266951</t>
  </si>
  <si>
    <t>266952</t>
  </si>
  <si>
    <t>266953</t>
  </si>
  <si>
    <t>266963</t>
  </si>
  <si>
    <t>266961</t>
  </si>
  <si>
    <t>266962</t>
  </si>
  <si>
    <t>266967</t>
  </si>
  <si>
    <t>266969</t>
  </si>
  <si>
    <t>266965</t>
  </si>
  <si>
    <t>266966</t>
  </si>
  <si>
    <t>266972</t>
  </si>
  <si>
    <t>266968</t>
  </si>
  <si>
    <t>266970</t>
  </si>
  <si>
    <t>266973</t>
  </si>
  <si>
    <t>266975</t>
  </si>
  <si>
    <t>266974</t>
  </si>
  <si>
    <t>266976</t>
  </si>
  <si>
    <t>266977</t>
  </si>
  <si>
    <t>266978</t>
  </si>
  <si>
    <t>266971</t>
  </si>
  <si>
    <t>266960</t>
  </si>
  <si>
    <t>266954</t>
  </si>
  <si>
    <t>266979</t>
  </si>
  <si>
    <t>266980</t>
  </si>
  <si>
    <t>266981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</si>
  <si>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</si>
  <si>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</si>
  <si>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</si>
  <si>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</si>
  <si>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</si>
  <si>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</si>
  <si>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</si>
  <si>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</si>
  <si>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</si>
  <si>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</si>
  <si>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</si>
  <si>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</si>
  <si>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</si>
  <si>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</si>
  <si>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</si>
  <si>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34440</t>
  </si>
  <si>
    <t>34441</t>
  </si>
  <si>
    <t>34442</t>
  </si>
  <si>
    <t>34443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</si>
  <si>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</si>
  <si>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</si>
  <si>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</si>
  <si>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</si>
  <si>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</si>
  <si>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</si>
  <si>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34448</t>
  </si>
  <si>
    <t>34449</t>
  </si>
  <si>
    <t>34450</t>
  </si>
  <si>
    <t>34451</t>
  </si>
  <si>
    <t>Denominación</t>
  </si>
  <si>
    <t>Monto</t>
  </si>
  <si>
    <t>Periodicidad</t>
  </si>
  <si>
    <t>Ingresos</t>
  </si>
  <si>
    <t>34432</t>
  </si>
  <si>
    <t>34433</t>
  </si>
  <si>
    <t>34434</t>
  </si>
  <si>
    <t>34435</t>
  </si>
  <si>
    <t>Sistemas de compensación</t>
  </si>
  <si>
    <t>34436</t>
  </si>
  <si>
    <t>34437</t>
  </si>
  <si>
    <t>34438</t>
  </si>
  <si>
    <t>34439</t>
  </si>
  <si>
    <t>Gratificaciones</t>
  </si>
  <si>
    <t>34460</t>
  </si>
  <si>
    <t>34461</t>
  </si>
  <si>
    <t>34462</t>
  </si>
  <si>
    <t>34463</t>
  </si>
  <si>
    <t>Primas</t>
  </si>
  <si>
    <t>34444</t>
  </si>
  <si>
    <t>34445</t>
  </si>
  <si>
    <t>34446</t>
  </si>
  <si>
    <t>34447</t>
  </si>
  <si>
    <t>Comisiones</t>
  </si>
  <si>
    <t>34452</t>
  </si>
  <si>
    <t>34453</t>
  </si>
  <si>
    <t>34454</t>
  </si>
  <si>
    <t>34455</t>
  </si>
  <si>
    <t>Descripción</t>
  </si>
  <si>
    <t>Dietas</t>
  </si>
  <si>
    <t>34464</t>
  </si>
  <si>
    <t>34465</t>
  </si>
  <si>
    <t>34466</t>
  </si>
  <si>
    <t>34467</t>
  </si>
  <si>
    <t>Bonos</t>
  </si>
  <si>
    <t>34472</t>
  </si>
  <si>
    <t>34473</t>
  </si>
  <si>
    <t>34474</t>
  </si>
  <si>
    <t>34475</t>
  </si>
  <si>
    <t>Estímulos</t>
  </si>
  <si>
    <t>34468</t>
  </si>
  <si>
    <t>34469</t>
  </si>
  <si>
    <t>34470</t>
  </si>
  <si>
    <t>34471</t>
  </si>
  <si>
    <t>Apoyos económicos</t>
  </si>
  <si>
    <t>34476</t>
  </si>
  <si>
    <t>34477</t>
  </si>
  <si>
    <t>34478</t>
  </si>
  <si>
    <t>34479</t>
  </si>
  <si>
    <t>Prestaciones económicas</t>
  </si>
  <si>
    <t>34480</t>
  </si>
  <si>
    <t>34481</t>
  </si>
  <si>
    <t>34482</t>
  </si>
  <si>
    <t>34483</t>
  </si>
  <si>
    <t>Prestaciones en especie</t>
  </si>
  <si>
    <t>34484</t>
  </si>
  <si>
    <t>34485</t>
  </si>
  <si>
    <t>34486</t>
  </si>
  <si>
    <t>34487</t>
  </si>
  <si>
    <t>Otro tipo de percepción</t>
  </si>
  <si>
    <t>34456</t>
  </si>
  <si>
    <t>34457</t>
  </si>
  <si>
    <t>34458</t>
  </si>
  <si>
    <t>34459</t>
  </si>
  <si>
    <t>Fecha de validación</t>
  </si>
  <si>
    <t>Área responsable de la información</t>
  </si>
  <si>
    <t>Año</t>
  </si>
  <si>
    <t>Fecha de actualización</t>
  </si>
  <si>
    <t>Nota</t>
  </si>
  <si>
    <t>Rector</t>
  </si>
  <si>
    <t>Rectoria</t>
  </si>
  <si>
    <t>Salvador Raul</t>
  </si>
  <si>
    <t>Gonzalez</t>
  </si>
  <si>
    <t>Valenzuela</t>
  </si>
  <si>
    <t>administracion y finanzas</t>
  </si>
  <si>
    <t>Director de Administacion  y  finanzas</t>
  </si>
  <si>
    <t>Administracion y  Finanzas</t>
  </si>
  <si>
    <t xml:space="preserve">Servando </t>
  </si>
  <si>
    <t>Sanchez</t>
  </si>
  <si>
    <t>Carrizosa</t>
  </si>
  <si>
    <t>Director de planeacion y evaluacion</t>
  </si>
  <si>
    <t>Planeacion y Evaluacion</t>
  </si>
  <si>
    <t>Filiberto</t>
  </si>
  <si>
    <t xml:space="preserve">Quintero </t>
  </si>
  <si>
    <t>Lopez</t>
  </si>
  <si>
    <t>Director de  vinculacion y  extencion  universitaria</t>
  </si>
  <si>
    <t>Vinculacion y  Extencion  universitaria</t>
  </si>
  <si>
    <t>Daniel</t>
  </si>
  <si>
    <t>Adame</t>
  </si>
  <si>
    <t>Rodirguez</t>
  </si>
  <si>
    <t>Director Academico</t>
  </si>
  <si>
    <t>Area Academica</t>
  </si>
  <si>
    <t>Claudia</t>
  </si>
  <si>
    <t xml:space="preserve">valdez </t>
  </si>
  <si>
    <t>femenino</t>
  </si>
  <si>
    <t>Subdirección de Carrera en Procesos Alimentarios</t>
  </si>
  <si>
    <t>Martha Elena</t>
  </si>
  <si>
    <t>Ruiz</t>
  </si>
  <si>
    <t>campa</t>
  </si>
  <si>
    <t xml:space="preserve">Subdirección de Carrera en Desarrollo de Negocios  </t>
  </si>
  <si>
    <t>karina Jazmin</t>
  </si>
  <si>
    <t xml:space="preserve">Fernandez </t>
  </si>
  <si>
    <t>Bautista</t>
  </si>
  <si>
    <t xml:space="preserve">Subdirección de Carrera en Tecnologías de la Información y Comunicación  </t>
  </si>
  <si>
    <t>Miguel Angel</t>
  </si>
  <si>
    <t>Rodriguez</t>
  </si>
  <si>
    <t xml:space="preserve"> Negrete</t>
  </si>
  <si>
    <t>subdireccion de  carrera de matenimiento y mecatronica</t>
  </si>
  <si>
    <t>Pedro Alexander</t>
  </si>
  <si>
    <t xml:space="preserve">Ayon </t>
  </si>
  <si>
    <t>Nuñez</t>
  </si>
  <si>
    <t>Jefe del Departamento de Servicios Escolares</t>
  </si>
  <si>
    <t>Ivonne Veronica</t>
  </si>
  <si>
    <t xml:space="preserve"> Nuñez</t>
  </si>
  <si>
    <t xml:space="preserve">Zavala </t>
  </si>
  <si>
    <t xml:space="preserve">Jefe del Departamento de Contabilidad </t>
  </si>
  <si>
    <t>Patricia</t>
  </si>
  <si>
    <t>De Anda</t>
  </si>
  <si>
    <t>Coordinador de Compras y Presupuesto</t>
  </si>
  <si>
    <t>Martin Rene</t>
  </si>
  <si>
    <t>Quijada</t>
  </si>
  <si>
    <t>Lugo</t>
  </si>
  <si>
    <t xml:space="preserve">Jefe de Oficina de Promoción </t>
  </si>
  <si>
    <t>Nilza Dalia</t>
  </si>
  <si>
    <t>Colossio</t>
  </si>
  <si>
    <t>Sotelo</t>
  </si>
  <si>
    <t xml:space="preserve">Coordinador de Recursos Humanos </t>
  </si>
  <si>
    <t>Karen Jissel</t>
  </si>
  <si>
    <t>Soto</t>
  </si>
  <si>
    <t>Rivera</t>
  </si>
  <si>
    <t xml:space="preserve">Coordinadora del Área de Planeación </t>
  </si>
  <si>
    <t>Maria Guadalupe</t>
  </si>
  <si>
    <t>Corona</t>
  </si>
  <si>
    <t>Torres</t>
  </si>
  <si>
    <t>Coordinación Servicios Estudiantiles</t>
  </si>
  <si>
    <t>Maria de los Angeles</t>
  </si>
  <si>
    <t>Garcia</t>
  </si>
  <si>
    <t>Rangel</t>
  </si>
  <si>
    <t xml:space="preserve">Coordinador de Actividades Extracurriculares </t>
  </si>
  <si>
    <t>Alberto Alexy</t>
  </si>
  <si>
    <t xml:space="preserve">Garcia </t>
  </si>
  <si>
    <t xml:space="preserve">Coordinador de Contratos y Licitaciones </t>
  </si>
  <si>
    <t>Maria Luisa</t>
  </si>
  <si>
    <t>Renteria</t>
  </si>
  <si>
    <t>Badilla</t>
  </si>
  <si>
    <t>Coordinación del Depto. Psicopedagógico</t>
  </si>
  <si>
    <t>Kessia Yameli</t>
  </si>
  <si>
    <t>Armendariz</t>
  </si>
  <si>
    <t xml:space="preserve">Coordinación de Contabilidad </t>
  </si>
  <si>
    <t xml:space="preserve">Heberth </t>
  </si>
  <si>
    <t>Vargas</t>
  </si>
  <si>
    <t>Mendoza</t>
  </si>
  <si>
    <t xml:space="preserve">Jefe de Oficina de Tecnologías de la Información y Comunicación </t>
  </si>
  <si>
    <t>Mario Alberto</t>
  </si>
  <si>
    <t>Robles</t>
  </si>
  <si>
    <t>Quiñones</t>
  </si>
  <si>
    <t>Jefe de Oficina de Obras e Infraestructura</t>
  </si>
  <si>
    <t>Jorge Alberto</t>
  </si>
  <si>
    <t>Rea</t>
  </si>
  <si>
    <t>Murillo</t>
  </si>
  <si>
    <t>Jefe de Oficina de Registro de Ingresos y Egresos</t>
  </si>
  <si>
    <t>Gabriel</t>
  </si>
  <si>
    <t>Cervantes</t>
  </si>
  <si>
    <t>Sandoval</t>
  </si>
  <si>
    <t xml:space="preserve">Coordinador de Extensión Universitaria </t>
  </si>
  <si>
    <t>Monica Saarai</t>
  </si>
  <si>
    <t>Arenas</t>
  </si>
  <si>
    <t>Camacho</t>
  </si>
  <si>
    <t xml:space="preserve">Jefe de Oficina del Área Académica </t>
  </si>
  <si>
    <t>Martina Lorena</t>
  </si>
  <si>
    <t>Morales</t>
  </si>
  <si>
    <t>Ramirez</t>
  </si>
  <si>
    <t xml:space="preserve">Técnico en Contabilidad </t>
  </si>
  <si>
    <t xml:space="preserve">Jose Ramon </t>
  </si>
  <si>
    <t>Villegas</t>
  </si>
  <si>
    <t>Trejo</t>
  </si>
  <si>
    <t>Secretaria de Rector</t>
  </si>
  <si>
    <t>Jesus Fabiola</t>
  </si>
  <si>
    <t>Obeso</t>
  </si>
  <si>
    <t>Mabel Adriana</t>
  </si>
  <si>
    <t xml:space="preserve">Secretaria de Director de Área </t>
  </si>
  <si>
    <t>Eutilia Guadalupe</t>
  </si>
  <si>
    <t>Olivares</t>
  </si>
  <si>
    <t xml:space="preserve">Velázquez  </t>
  </si>
  <si>
    <t>Analista Administrativo</t>
  </si>
  <si>
    <t>Noelia</t>
  </si>
  <si>
    <t>Ochoa</t>
  </si>
  <si>
    <t xml:space="preserve">Robero Efrain </t>
  </si>
  <si>
    <t xml:space="preserve">Burruel </t>
  </si>
  <si>
    <t>Acosta</t>
  </si>
  <si>
    <t>Adriana Isabel</t>
  </si>
  <si>
    <t>Chabolla</t>
  </si>
  <si>
    <t>Lua</t>
  </si>
  <si>
    <t>Griselda</t>
  </si>
  <si>
    <t>Beltran</t>
  </si>
  <si>
    <t>Botello</t>
  </si>
  <si>
    <t>Elvia Deyanira</t>
  </si>
  <si>
    <t>Apodaca</t>
  </si>
  <si>
    <t>Yasmira Nelithza</t>
  </si>
  <si>
    <t>Lara</t>
  </si>
  <si>
    <t>Hariz</t>
  </si>
  <si>
    <t>Jefe de Servicios de Mantenimiento</t>
  </si>
  <si>
    <t>Jose de Jesus</t>
  </si>
  <si>
    <t>Miranda</t>
  </si>
  <si>
    <t>Andres</t>
  </si>
  <si>
    <t xml:space="preserve"> Herrera </t>
  </si>
  <si>
    <t>Chofer Administrativo</t>
  </si>
  <si>
    <t>Jose Julian</t>
  </si>
  <si>
    <t>Hernandez</t>
  </si>
  <si>
    <t>Marquez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</si>
</sst>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0" fontId="0" fillId="0" borderId="0" xfId="49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5"/>
  <sheetViews>
    <sheetView tabSelected="1" zoomScalePageLayoutView="0" workbookViewId="0" topLeftCell="A2">
      <selection activeCell="AE8" sqref="AE8:AE45"/>
    </sheetView>
  </sheetViews>
  <sheetFormatPr defaultColWidth="9.140625" defaultRowHeight="12.75"/>
  <cols>
    <col min="1" max="1" width="49.28125" style="0" customWidth="1"/>
    <col min="2" max="2" width="19.57421875" style="0" customWidth="1"/>
    <col min="3" max="3" width="49.281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3" t="s">
        <v>59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2017</v>
      </c>
      <c r="B8" s="17">
        <v>43040</v>
      </c>
      <c r="C8" t="s">
        <v>0</v>
      </c>
      <c r="D8">
        <v>13</v>
      </c>
      <c r="E8" s="18" t="s">
        <v>157</v>
      </c>
      <c r="F8" t="s">
        <v>157</v>
      </c>
      <c r="G8" t="s">
        <v>158</v>
      </c>
      <c r="H8" t="s">
        <v>159</v>
      </c>
      <c r="I8" t="s">
        <v>160</v>
      </c>
      <c r="J8" t="s">
        <v>161</v>
      </c>
      <c r="K8" t="s">
        <v>11</v>
      </c>
      <c r="L8" s="19">
        <v>58969.05</v>
      </c>
      <c r="M8" s="19">
        <v>44957.46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 s="20">
        <v>43070</v>
      </c>
      <c r="AC8" t="s">
        <v>162</v>
      </c>
      <c r="AD8">
        <v>2017</v>
      </c>
      <c r="AE8" s="20">
        <v>43070</v>
      </c>
    </row>
    <row r="9" spans="1:31" ht="38.25">
      <c r="A9">
        <v>2017</v>
      </c>
      <c r="B9" s="17">
        <v>43040</v>
      </c>
      <c r="C9" t="s">
        <v>0</v>
      </c>
      <c r="D9">
        <v>11</v>
      </c>
      <c r="E9" s="21" t="s">
        <v>163</v>
      </c>
      <c r="F9" s="21" t="s">
        <v>163</v>
      </c>
      <c r="G9" s="22" t="s">
        <v>164</v>
      </c>
      <c r="H9" t="s">
        <v>165</v>
      </c>
      <c r="I9" t="s">
        <v>166</v>
      </c>
      <c r="J9" t="s">
        <v>167</v>
      </c>
      <c r="K9" t="s">
        <v>11</v>
      </c>
      <c r="L9" s="19">
        <v>44233</v>
      </c>
      <c r="M9" s="19">
        <v>34642.23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 s="20">
        <v>43070</v>
      </c>
      <c r="AC9" t="s">
        <v>162</v>
      </c>
      <c r="AD9">
        <v>2017</v>
      </c>
      <c r="AE9" s="20">
        <v>43070</v>
      </c>
    </row>
    <row r="10" spans="1:31" ht="25.5">
      <c r="A10">
        <v>2017</v>
      </c>
      <c r="B10" s="17">
        <v>43040</v>
      </c>
      <c r="C10" t="s">
        <v>0</v>
      </c>
      <c r="D10">
        <v>11</v>
      </c>
      <c r="E10" s="21" t="s">
        <v>168</v>
      </c>
      <c r="F10" s="21" t="s">
        <v>168</v>
      </c>
      <c r="G10" s="22" t="s">
        <v>169</v>
      </c>
      <c r="H10" t="s">
        <v>170</v>
      </c>
      <c r="I10" t="s">
        <v>171</v>
      </c>
      <c r="J10" t="s">
        <v>172</v>
      </c>
      <c r="K10" t="s">
        <v>11</v>
      </c>
      <c r="L10" s="19">
        <v>44233</v>
      </c>
      <c r="M10" s="19">
        <v>34642.23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 s="20">
        <v>43070</v>
      </c>
      <c r="AC10" t="s">
        <v>162</v>
      </c>
      <c r="AD10">
        <v>2017</v>
      </c>
      <c r="AE10" s="20">
        <v>43070</v>
      </c>
    </row>
    <row r="11" spans="1:31" ht="38.25">
      <c r="A11">
        <v>2017</v>
      </c>
      <c r="B11" s="17">
        <v>43040</v>
      </c>
      <c r="C11" t="s">
        <v>0</v>
      </c>
      <c r="D11">
        <v>11</v>
      </c>
      <c r="E11" s="21" t="s">
        <v>173</v>
      </c>
      <c r="F11" s="21" t="s">
        <v>173</v>
      </c>
      <c r="G11" s="22" t="s">
        <v>174</v>
      </c>
      <c r="H11" t="s">
        <v>175</v>
      </c>
      <c r="I11" t="s">
        <v>176</v>
      </c>
      <c r="J11" t="s">
        <v>177</v>
      </c>
      <c r="K11" t="s">
        <v>11</v>
      </c>
      <c r="L11" s="19">
        <v>44233</v>
      </c>
      <c r="M11" s="19">
        <v>34642.23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 s="20">
        <v>43070</v>
      </c>
      <c r="AC11" t="s">
        <v>162</v>
      </c>
      <c r="AD11">
        <v>2017</v>
      </c>
      <c r="AE11" s="20">
        <v>43070</v>
      </c>
    </row>
    <row r="12" spans="1:31" ht="12.75">
      <c r="A12">
        <v>2017</v>
      </c>
      <c r="B12" s="17">
        <v>43040</v>
      </c>
      <c r="C12" t="s">
        <v>0</v>
      </c>
      <c r="D12">
        <v>11</v>
      </c>
      <c r="E12" t="s">
        <v>178</v>
      </c>
      <c r="F12" t="s">
        <v>178</v>
      </c>
      <c r="G12" s="18" t="s">
        <v>179</v>
      </c>
      <c r="H12" t="s">
        <v>180</v>
      </c>
      <c r="I12" t="s">
        <v>181</v>
      </c>
      <c r="J12" t="s">
        <v>172</v>
      </c>
      <c r="K12" t="s">
        <v>182</v>
      </c>
      <c r="L12" s="19">
        <v>44233</v>
      </c>
      <c r="M12" s="19">
        <v>34642.23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 s="20">
        <v>43070</v>
      </c>
      <c r="AC12" t="s">
        <v>162</v>
      </c>
      <c r="AD12">
        <v>2017</v>
      </c>
      <c r="AE12" s="20">
        <v>43070</v>
      </c>
    </row>
    <row r="13" spans="1:31" ht="38.25">
      <c r="A13">
        <v>2017</v>
      </c>
      <c r="B13" s="17">
        <v>43040</v>
      </c>
      <c r="C13" t="s">
        <v>0</v>
      </c>
      <c r="D13">
        <v>10</v>
      </c>
      <c r="E13" s="21" t="s">
        <v>183</v>
      </c>
      <c r="F13" s="21" t="s">
        <v>183</v>
      </c>
      <c r="G13" s="22" t="s">
        <v>179</v>
      </c>
      <c r="H13" t="s">
        <v>184</v>
      </c>
      <c r="I13" t="s">
        <v>185</v>
      </c>
      <c r="J13" t="s">
        <v>186</v>
      </c>
      <c r="K13" t="s">
        <v>182</v>
      </c>
      <c r="L13" s="19">
        <v>31370.95</v>
      </c>
      <c r="M13" s="19">
        <v>25550.33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 s="20">
        <v>43070</v>
      </c>
      <c r="AC13" t="s">
        <v>162</v>
      </c>
      <c r="AD13">
        <v>2017</v>
      </c>
      <c r="AE13" s="20">
        <v>43070</v>
      </c>
    </row>
    <row r="14" spans="1:31" ht="38.25">
      <c r="A14">
        <v>2017</v>
      </c>
      <c r="B14" s="17">
        <v>43040</v>
      </c>
      <c r="C14" t="s">
        <v>0</v>
      </c>
      <c r="D14">
        <v>10</v>
      </c>
      <c r="E14" s="21" t="s">
        <v>187</v>
      </c>
      <c r="F14" s="21" t="s">
        <v>187</v>
      </c>
      <c r="G14" s="22" t="s">
        <v>179</v>
      </c>
      <c r="H14" t="s">
        <v>188</v>
      </c>
      <c r="I14" t="s">
        <v>189</v>
      </c>
      <c r="J14" t="s">
        <v>190</v>
      </c>
      <c r="K14" t="s">
        <v>182</v>
      </c>
      <c r="L14" s="19">
        <v>31370.95</v>
      </c>
      <c r="M14" s="19">
        <v>25550.33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 s="20">
        <v>43070</v>
      </c>
      <c r="AC14" t="s">
        <v>162</v>
      </c>
      <c r="AD14">
        <v>2017</v>
      </c>
      <c r="AE14" s="20">
        <v>43070</v>
      </c>
    </row>
    <row r="15" spans="1:31" ht="51">
      <c r="A15">
        <v>2017</v>
      </c>
      <c r="B15" s="17">
        <v>43040</v>
      </c>
      <c r="C15" t="s">
        <v>0</v>
      </c>
      <c r="D15">
        <v>10</v>
      </c>
      <c r="E15" s="21" t="s">
        <v>191</v>
      </c>
      <c r="F15" s="21" t="s">
        <v>191</v>
      </c>
      <c r="G15" s="22" t="s">
        <v>179</v>
      </c>
      <c r="H15" t="s">
        <v>192</v>
      </c>
      <c r="I15" t="s">
        <v>193</v>
      </c>
      <c r="J15" t="s">
        <v>194</v>
      </c>
      <c r="K15" t="s">
        <v>11</v>
      </c>
      <c r="L15" s="19">
        <v>31370.95</v>
      </c>
      <c r="M15" s="19">
        <v>25550.33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 s="20">
        <v>43070</v>
      </c>
      <c r="AC15" t="s">
        <v>162</v>
      </c>
      <c r="AD15">
        <v>2017</v>
      </c>
      <c r="AE15" s="20">
        <v>43070</v>
      </c>
    </row>
    <row r="16" spans="1:31" ht="51">
      <c r="A16">
        <v>2017</v>
      </c>
      <c r="B16" s="17">
        <v>43040</v>
      </c>
      <c r="C16" t="s">
        <v>0</v>
      </c>
      <c r="D16">
        <v>10</v>
      </c>
      <c r="E16" s="21" t="s">
        <v>195</v>
      </c>
      <c r="F16" s="21" t="s">
        <v>195</v>
      </c>
      <c r="G16" s="22" t="s">
        <v>179</v>
      </c>
      <c r="H16" t="s">
        <v>196</v>
      </c>
      <c r="I16" t="s">
        <v>197</v>
      </c>
      <c r="J16" t="s">
        <v>198</v>
      </c>
      <c r="K16" t="s">
        <v>11</v>
      </c>
      <c r="L16" s="19">
        <v>31370.95</v>
      </c>
      <c r="M16" s="19">
        <v>25550.33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 s="20">
        <v>43070</v>
      </c>
      <c r="AC16" t="s">
        <v>162</v>
      </c>
      <c r="AD16">
        <v>2017</v>
      </c>
      <c r="AE16" s="20">
        <v>43070</v>
      </c>
    </row>
    <row r="17" spans="1:31" ht="25.5">
      <c r="A17">
        <v>2017</v>
      </c>
      <c r="B17" s="17">
        <v>43040</v>
      </c>
      <c r="C17" t="s">
        <v>0</v>
      </c>
      <c r="D17">
        <v>9</v>
      </c>
      <c r="E17" s="21" t="s">
        <v>199</v>
      </c>
      <c r="F17" s="21" t="s">
        <v>199</v>
      </c>
      <c r="G17" s="22" t="s">
        <v>158</v>
      </c>
      <c r="H17" t="s">
        <v>200</v>
      </c>
      <c r="I17" t="s">
        <v>201</v>
      </c>
      <c r="J17" t="s">
        <v>202</v>
      </c>
      <c r="K17" t="s">
        <v>182</v>
      </c>
      <c r="L17" s="19">
        <v>22795.45</v>
      </c>
      <c r="M17" s="19">
        <v>18992.49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 s="20">
        <v>43070</v>
      </c>
      <c r="AC17" t="s">
        <v>162</v>
      </c>
      <c r="AD17">
        <v>2017</v>
      </c>
      <c r="AE17" s="20">
        <v>43070</v>
      </c>
    </row>
    <row r="18" spans="1:31" ht="25.5">
      <c r="A18">
        <v>2017</v>
      </c>
      <c r="B18" s="17">
        <v>43040</v>
      </c>
      <c r="C18" t="s">
        <v>0</v>
      </c>
      <c r="D18">
        <v>9</v>
      </c>
      <c r="E18" s="21" t="s">
        <v>203</v>
      </c>
      <c r="F18" s="21" t="s">
        <v>203</v>
      </c>
      <c r="G18" s="22" t="s">
        <v>164</v>
      </c>
      <c r="H18" t="s">
        <v>204</v>
      </c>
      <c r="I18" t="s">
        <v>160</v>
      </c>
      <c r="J18" t="s">
        <v>205</v>
      </c>
      <c r="K18" t="s">
        <v>182</v>
      </c>
      <c r="L18" s="19">
        <v>22796.45</v>
      </c>
      <c r="M18" s="19">
        <v>18992.49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 s="20">
        <v>43070</v>
      </c>
      <c r="AC18" t="s">
        <v>162</v>
      </c>
      <c r="AD18">
        <v>2017</v>
      </c>
      <c r="AE18" s="20">
        <v>43070</v>
      </c>
    </row>
    <row r="19" spans="1:31" ht="38.25">
      <c r="A19">
        <v>2017</v>
      </c>
      <c r="B19" s="17">
        <v>43040</v>
      </c>
      <c r="C19" t="s">
        <v>0</v>
      </c>
      <c r="D19">
        <v>5</v>
      </c>
      <c r="E19" s="21" t="s">
        <v>206</v>
      </c>
      <c r="F19" s="21" t="s">
        <v>206</v>
      </c>
      <c r="G19" s="22" t="s">
        <v>164</v>
      </c>
      <c r="H19" t="s">
        <v>207</v>
      </c>
      <c r="I19" t="s">
        <v>208</v>
      </c>
      <c r="J19" t="s">
        <v>209</v>
      </c>
      <c r="K19" t="s">
        <v>11</v>
      </c>
      <c r="L19" s="19">
        <v>13979.7</v>
      </c>
      <c r="M19" s="19">
        <v>11904.57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 s="20">
        <v>43070</v>
      </c>
      <c r="AC19" t="s">
        <v>162</v>
      </c>
      <c r="AD19">
        <v>2017</v>
      </c>
      <c r="AE19" s="20">
        <v>43070</v>
      </c>
    </row>
    <row r="20" spans="1:31" ht="38.25">
      <c r="A20">
        <v>2017</v>
      </c>
      <c r="B20" s="17">
        <v>43040</v>
      </c>
      <c r="C20" t="s">
        <v>7</v>
      </c>
      <c r="D20">
        <v>5</v>
      </c>
      <c r="E20" s="21" t="s">
        <v>210</v>
      </c>
      <c r="F20" s="21" t="s">
        <v>210</v>
      </c>
      <c r="G20" s="22" t="s">
        <v>174</v>
      </c>
      <c r="H20" t="s">
        <v>211</v>
      </c>
      <c r="I20" t="s">
        <v>212</v>
      </c>
      <c r="J20" t="s">
        <v>213</v>
      </c>
      <c r="K20" t="s">
        <v>182</v>
      </c>
      <c r="L20" s="19">
        <v>8740.3</v>
      </c>
      <c r="M20" s="19">
        <v>7762.63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 s="20">
        <v>43070</v>
      </c>
      <c r="AC20" t="s">
        <v>162</v>
      </c>
      <c r="AD20">
        <v>2017</v>
      </c>
      <c r="AE20" s="20">
        <v>43070</v>
      </c>
    </row>
    <row r="21" spans="1:31" ht="25.5">
      <c r="A21">
        <v>2017</v>
      </c>
      <c r="B21" s="17">
        <v>43040</v>
      </c>
      <c r="C21" t="s">
        <v>7</v>
      </c>
      <c r="D21">
        <v>5</v>
      </c>
      <c r="E21" s="21" t="s">
        <v>214</v>
      </c>
      <c r="F21" s="21" t="s">
        <v>214</v>
      </c>
      <c r="G21" s="22" t="s">
        <v>164</v>
      </c>
      <c r="H21" t="s">
        <v>215</v>
      </c>
      <c r="I21" t="s">
        <v>216</v>
      </c>
      <c r="J21" t="s">
        <v>217</v>
      </c>
      <c r="K21" t="s">
        <v>182</v>
      </c>
      <c r="L21" s="19">
        <v>13979.7</v>
      </c>
      <c r="M21" s="19">
        <v>11904.57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 s="20">
        <v>43070</v>
      </c>
      <c r="AC21" t="s">
        <v>162</v>
      </c>
      <c r="AD21">
        <v>2017</v>
      </c>
      <c r="AE21" s="20">
        <v>43070</v>
      </c>
    </row>
    <row r="22" spans="1:31" ht="25.5">
      <c r="A22">
        <v>2017</v>
      </c>
      <c r="B22" s="17">
        <v>43040</v>
      </c>
      <c r="C22" t="s">
        <v>0</v>
      </c>
      <c r="D22">
        <v>5</v>
      </c>
      <c r="E22" s="21" t="s">
        <v>218</v>
      </c>
      <c r="F22" s="21" t="s">
        <v>218</v>
      </c>
      <c r="G22" s="22" t="s">
        <v>169</v>
      </c>
      <c r="H22" t="s">
        <v>219</v>
      </c>
      <c r="I22" t="s">
        <v>220</v>
      </c>
      <c r="J22" t="s">
        <v>221</v>
      </c>
      <c r="K22" t="s">
        <v>182</v>
      </c>
      <c r="L22" s="19">
        <v>13979.7</v>
      </c>
      <c r="M22" s="19">
        <v>11904.57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 s="20">
        <v>43070</v>
      </c>
      <c r="AC22" t="s">
        <v>162</v>
      </c>
      <c r="AD22">
        <v>2017</v>
      </c>
      <c r="AE22" s="20">
        <v>43070</v>
      </c>
    </row>
    <row r="23" spans="1:31" ht="25.5">
      <c r="A23">
        <v>2017</v>
      </c>
      <c r="B23" s="17">
        <v>43040</v>
      </c>
      <c r="C23" t="s">
        <v>0</v>
      </c>
      <c r="D23">
        <v>5</v>
      </c>
      <c r="E23" s="21" t="s">
        <v>222</v>
      </c>
      <c r="F23" s="21" t="s">
        <v>222</v>
      </c>
      <c r="G23" s="22" t="s">
        <v>158</v>
      </c>
      <c r="H23" t="s">
        <v>223</v>
      </c>
      <c r="I23" t="s">
        <v>224</v>
      </c>
      <c r="J23" t="s">
        <v>225</v>
      </c>
      <c r="K23" t="s">
        <v>182</v>
      </c>
      <c r="L23" s="19">
        <v>13979.7</v>
      </c>
      <c r="M23" s="19">
        <v>11904.57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 s="20">
        <v>43070</v>
      </c>
      <c r="AC23" t="s">
        <v>162</v>
      </c>
      <c r="AD23">
        <v>2017</v>
      </c>
      <c r="AE23" s="20">
        <v>43070</v>
      </c>
    </row>
    <row r="24" spans="1:31" ht="38.25">
      <c r="A24">
        <v>2017</v>
      </c>
      <c r="B24" s="17">
        <v>43040</v>
      </c>
      <c r="C24" t="s">
        <v>7</v>
      </c>
      <c r="D24">
        <v>5</v>
      </c>
      <c r="E24" s="21" t="s">
        <v>226</v>
      </c>
      <c r="F24" s="21" t="s">
        <v>226</v>
      </c>
      <c r="G24" s="22" t="s">
        <v>174</v>
      </c>
      <c r="H24" t="s">
        <v>227</v>
      </c>
      <c r="I24" t="s">
        <v>228</v>
      </c>
      <c r="J24" t="s">
        <v>172</v>
      </c>
      <c r="K24" t="s">
        <v>11</v>
      </c>
      <c r="L24" s="19">
        <v>13979.7</v>
      </c>
      <c r="M24" s="19">
        <v>11904.57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 s="20">
        <v>43070</v>
      </c>
      <c r="AC24" t="s">
        <v>162</v>
      </c>
      <c r="AD24">
        <v>2017</v>
      </c>
      <c r="AE24" s="20">
        <v>43070</v>
      </c>
    </row>
    <row r="25" spans="1:31" ht="38.25">
      <c r="A25">
        <v>2017</v>
      </c>
      <c r="B25" s="17">
        <v>43040</v>
      </c>
      <c r="C25" t="s">
        <v>0</v>
      </c>
      <c r="D25">
        <v>5</v>
      </c>
      <c r="E25" s="21" t="s">
        <v>229</v>
      </c>
      <c r="F25" s="21" t="s">
        <v>229</v>
      </c>
      <c r="G25" s="22" t="s">
        <v>164</v>
      </c>
      <c r="H25" t="s">
        <v>230</v>
      </c>
      <c r="I25" t="s">
        <v>231</v>
      </c>
      <c r="J25" t="s">
        <v>232</v>
      </c>
      <c r="K25" t="s">
        <v>182</v>
      </c>
      <c r="L25" s="19">
        <v>13979.7</v>
      </c>
      <c r="M25" s="19">
        <v>11904.57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 s="20">
        <v>43070</v>
      </c>
      <c r="AC25" t="s">
        <v>162</v>
      </c>
      <c r="AD25">
        <v>2017</v>
      </c>
      <c r="AE25" s="20">
        <v>43070</v>
      </c>
    </row>
    <row r="26" spans="1:31" ht="38.25">
      <c r="A26">
        <v>2017</v>
      </c>
      <c r="B26" s="17">
        <v>43040</v>
      </c>
      <c r="C26" t="s">
        <v>7</v>
      </c>
      <c r="D26">
        <v>5</v>
      </c>
      <c r="E26" s="21" t="s">
        <v>233</v>
      </c>
      <c r="F26" s="21" t="s">
        <v>233</v>
      </c>
      <c r="G26" s="22" t="s">
        <v>179</v>
      </c>
      <c r="H26" t="s">
        <v>234</v>
      </c>
      <c r="I26" t="s">
        <v>235</v>
      </c>
      <c r="J26" t="s">
        <v>224</v>
      </c>
      <c r="K26" t="s">
        <v>182</v>
      </c>
      <c r="L26" s="19">
        <v>13979.7</v>
      </c>
      <c r="M26" s="19">
        <v>11904.57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 s="20">
        <v>43070</v>
      </c>
      <c r="AC26" t="s">
        <v>162</v>
      </c>
      <c r="AD26">
        <v>2017</v>
      </c>
      <c r="AE26" s="20">
        <v>43070</v>
      </c>
    </row>
    <row r="27" spans="1:31" ht="25.5">
      <c r="A27">
        <v>2017</v>
      </c>
      <c r="B27" s="17">
        <v>43040</v>
      </c>
      <c r="C27" t="s">
        <v>7</v>
      </c>
      <c r="D27">
        <v>5</v>
      </c>
      <c r="E27" s="21" t="s">
        <v>236</v>
      </c>
      <c r="F27" s="21" t="s">
        <v>236</v>
      </c>
      <c r="G27" s="22" t="s">
        <v>164</v>
      </c>
      <c r="H27" t="s">
        <v>237</v>
      </c>
      <c r="I27" t="s">
        <v>238</v>
      </c>
      <c r="J27" t="s">
        <v>239</v>
      </c>
      <c r="K27" t="s">
        <v>11</v>
      </c>
      <c r="L27" s="19">
        <v>13979.7</v>
      </c>
      <c r="M27" s="19">
        <v>11904.57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 s="20">
        <v>43070</v>
      </c>
      <c r="AC27" t="s">
        <v>162</v>
      </c>
      <c r="AD27">
        <v>2017</v>
      </c>
      <c r="AE27" s="20">
        <v>43070</v>
      </c>
    </row>
    <row r="28" spans="1:31" ht="51">
      <c r="A28">
        <v>2017</v>
      </c>
      <c r="B28" s="17">
        <v>43040</v>
      </c>
      <c r="C28" t="s">
        <v>0</v>
      </c>
      <c r="D28">
        <v>4</v>
      </c>
      <c r="E28" s="21" t="s">
        <v>240</v>
      </c>
      <c r="F28" s="21" t="s">
        <v>240</v>
      </c>
      <c r="G28" s="22" t="s">
        <v>164</v>
      </c>
      <c r="H28" t="s">
        <v>241</v>
      </c>
      <c r="I28" t="s">
        <v>242</v>
      </c>
      <c r="J28" t="s">
        <v>243</v>
      </c>
      <c r="K28" t="s">
        <v>11</v>
      </c>
      <c r="L28" s="19">
        <v>8740.3</v>
      </c>
      <c r="M28" s="19">
        <v>7762.63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 s="20">
        <v>43070</v>
      </c>
      <c r="AC28" t="s">
        <v>162</v>
      </c>
      <c r="AD28">
        <v>2017</v>
      </c>
      <c r="AE28" s="20">
        <v>43070</v>
      </c>
    </row>
    <row r="29" spans="1:31" ht="25.5">
      <c r="A29">
        <v>2017</v>
      </c>
      <c r="B29" s="17">
        <v>43040</v>
      </c>
      <c r="C29" t="s">
        <v>7</v>
      </c>
      <c r="D29">
        <v>4</v>
      </c>
      <c r="E29" s="21" t="s">
        <v>244</v>
      </c>
      <c r="F29" s="21" t="s">
        <v>244</v>
      </c>
      <c r="G29" s="22" t="s">
        <v>169</v>
      </c>
      <c r="H29" t="s">
        <v>245</v>
      </c>
      <c r="I29" t="s">
        <v>246</v>
      </c>
      <c r="J29" t="s">
        <v>247</v>
      </c>
      <c r="K29" t="s">
        <v>11</v>
      </c>
      <c r="L29" s="19">
        <v>8740.3</v>
      </c>
      <c r="M29" s="19">
        <v>7762.63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 s="20">
        <v>43070</v>
      </c>
      <c r="AC29" t="s">
        <v>162</v>
      </c>
      <c r="AD29">
        <v>2017</v>
      </c>
      <c r="AE29" s="20">
        <v>43070</v>
      </c>
    </row>
    <row r="30" spans="1:31" ht="38.25">
      <c r="A30">
        <v>2017</v>
      </c>
      <c r="B30" s="17">
        <v>43040</v>
      </c>
      <c r="C30" t="s">
        <v>7</v>
      </c>
      <c r="D30">
        <v>4</v>
      </c>
      <c r="E30" s="21" t="s">
        <v>248</v>
      </c>
      <c r="F30" s="21" t="s">
        <v>248</v>
      </c>
      <c r="G30" s="22" t="s">
        <v>164</v>
      </c>
      <c r="H30" t="s">
        <v>249</v>
      </c>
      <c r="I30" t="s">
        <v>250</v>
      </c>
      <c r="J30" t="s">
        <v>251</v>
      </c>
      <c r="K30" t="s">
        <v>11</v>
      </c>
      <c r="L30" s="19">
        <v>8740.3</v>
      </c>
      <c r="M30" s="19">
        <v>7762.63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 s="20">
        <v>43070</v>
      </c>
      <c r="AC30" t="s">
        <v>162</v>
      </c>
      <c r="AD30">
        <v>2017</v>
      </c>
      <c r="AE30" s="20">
        <v>43070</v>
      </c>
    </row>
    <row r="31" spans="1:31" ht="38.25">
      <c r="A31">
        <v>2017</v>
      </c>
      <c r="B31" s="17">
        <v>43040</v>
      </c>
      <c r="C31" t="s">
        <v>7</v>
      </c>
      <c r="D31">
        <v>4</v>
      </c>
      <c r="E31" s="21" t="s">
        <v>252</v>
      </c>
      <c r="F31" s="21" t="s">
        <v>252</v>
      </c>
      <c r="G31" s="22" t="s">
        <v>174</v>
      </c>
      <c r="H31" t="s">
        <v>253</v>
      </c>
      <c r="I31" t="s">
        <v>254</v>
      </c>
      <c r="J31" t="s">
        <v>255</v>
      </c>
      <c r="K31" t="s">
        <v>182</v>
      </c>
      <c r="L31" s="19">
        <v>13979.7</v>
      </c>
      <c r="M31" s="19">
        <v>11904.57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 s="20">
        <v>43070</v>
      </c>
      <c r="AC31" t="s">
        <v>162</v>
      </c>
      <c r="AD31">
        <v>2017</v>
      </c>
      <c r="AE31" s="20">
        <v>43070</v>
      </c>
    </row>
    <row r="32" spans="1:31" ht="25.5">
      <c r="A32">
        <v>2017</v>
      </c>
      <c r="B32" s="17">
        <v>43040</v>
      </c>
      <c r="C32" t="s">
        <v>7</v>
      </c>
      <c r="D32">
        <v>4</v>
      </c>
      <c r="E32" s="21" t="s">
        <v>256</v>
      </c>
      <c r="F32" s="21" t="s">
        <v>256</v>
      </c>
      <c r="G32" s="22" t="s">
        <v>179</v>
      </c>
      <c r="H32" t="s">
        <v>257</v>
      </c>
      <c r="I32" t="s">
        <v>258</v>
      </c>
      <c r="J32" t="s">
        <v>259</v>
      </c>
      <c r="K32" t="s">
        <v>182</v>
      </c>
      <c r="L32" s="19">
        <v>8740.3</v>
      </c>
      <c r="M32" s="19">
        <v>7762.63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 s="20">
        <v>43070</v>
      </c>
      <c r="AC32" t="s">
        <v>162</v>
      </c>
      <c r="AD32">
        <v>2017</v>
      </c>
      <c r="AE32" s="20">
        <v>43070</v>
      </c>
    </row>
    <row r="33" spans="1:31" ht="25.5">
      <c r="A33">
        <v>2017</v>
      </c>
      <c r="B33" s="17">
        <v>43040</v>
      </c>
      <c r="C33" t="s">
        <v>7</v>
      </c>
      <c r="D33">
        <v>3</v>
      </c>
      <c r="E33" s="21" t="s">
        <v>260</v>
      </c>
      <c r="F33" s="21" t="s">
        <v>260</v>
      </c>
      <c r="G33" s="22" t="s">
        <v>164</v>
      </c>
      <c r="H33" t="s">
        <v>261</v>
      </c>
      <c r="I33" t="s">
        <v>262</v>
      </c>
      <c r="J33" t="s">
        <v>263</v>
      </c>
      <c r="K33" t="s">
        <v>11</v>
      </c>
      <c r="L33" s="19">
        <v>7521.45</v>
      </c>
      <c r="M33" s="19">
        <v>6759.25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 s="20">
        <v>43070</v>
      </c>
      <c r="AC33" t="s">
        <v>162</v>
      </c>
      <c r="AD33">
        <v>2017</v>
      </c>
      <c r="AE33" s="20">
        <v>43070</v>
      </c>
    </row>
    <row r="34" spans="1:31" ht="12.75">
      <c r="A34">
        <v>2017</v>
      </c>
      <c r="B34" s="17">
        <v>43040</v>
      </c>
      <c r="C34" t="s">
        <v>0</v>
      </c>
      <c r="D34">
        <v>3</v>
      </c>
      <c r="E34" s="21" t="s">
        <v>264</v>
      </c>
      <c r="F34" s="21" t="s">
        <v>264</v>
      </c>
      <c r="G34" s="22" t="s">
        <v>158</v>
      </c>
      <c r="H34" t="s">
        <v>265</v>
      </c>
      <c r="I34" t="s">
        <v>193</v>
      </c>
      <c r="J34" t="s">
        <v>266</v>
      </c>
      <c r="K34" t="s">
        <v>182</v>
      </c>
      <c r="L34" s="19">
        <v>7521.45</v>
      </c>
      <c r="M34" s="19">
        <v>6759.25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 s="20">
        <v>43070</v>
      </c>
      <c r="AC34" t="s">
        <v>162</v>
      </c>
      <c r="AD34">
        <v>2017</v>
      </c>
      <c r="AE34" s="20">
        <v>43070</v>
      </c>
    </row>
    <row r="35" spans="1:31" ht="12.75">
      <c r="A35">
        <v>2017</v>
      </c>
      <c r="B35" s="17">
        <v>43040</v>
      </c>
      <c r="C35" t="s">
        <v>7</v>
      </c>
      <c r="D35">
        <v>3</v>
      </c>
      <c r="E35" s="21" t="s">
        <v>264</v>
      </c>
      <c r="F35" s="21" t="s">
        <v>264</v>
      </c>
      <c r="G35" s="22" t="s">
        <v>158</v>
      </c>
      <c r="H35" t="s">
        <v>267</v>
      </c>
      <c r="I35" t="s">
        <v>193</v>
      </c>
      <c r="J35" t="s">
        <v>177</v>
      </c>
      <c r="K35" t="s">
        <v>182</v>
      </c>
      <c r="L35" s="19">
        <v>7521.45</v>
      </c>
      <c r="M35" s="19">
        <v>6759.25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 s="20">
        <v>43070</v>
      </c>
      <c r="AC35" t="s">
        <v>162</v>
      </c>
      <c r="AD35">
        <v>2017</v>
      </c>
      <c r="AE35" s="20">
        <v>43070</v>
      </c>
    </row>
    <row r="36" spans="1:31" ht="25.5">
      <c r="A36">
        <v>2017</v>
      </c>
      <c r="B36" s="17">
        <v>43040</v>
      </c>
      <c r="C36" t="s">
        <v>0</v>
      </c>
      <c r="D36">
        <v>2</v>
      </c>
      <c r="E36" s="21" t="s">
        <v>268</v>
      </c>
      <c r="F36" s="21" t="s">
        <v>268</v>
      </c>
      <c r="G36" s="22" t="s">
        <v>179</v>
      </c>
      <c r="H36" t="s">
        <v>269</v>
      </c>
      <c r="I36" t="s">
        <v>270</v>
      </c>
      <c r="J36" t="s">
        <v>271</v>
      </c>
      <c r="K36" t="s">
        <v>182</v>
      </c>
      <c r="L36" s="19">
        <v>6765.05</v>
      </c>
      <c r="M36" s="19">
        <v>6123.89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 s="20">
        <v>43070</v>
      </c>
      <c r="AC36" t="s">
        <v>162</v>
      </c>
      <c r="AD36">
        <v>2017</v>
      </c>
      <c r="AE36" s="20">
        <v>43070</v>
      </c>
    </row>
    <row r="37" spans="1:31" ht="25.5">
      <c r="A37">
        <v>2017</v>
      </c>
      <c r="B37" s="17">
        <v>43040</v>
      </c>
      <c r="C37" t="s">
        <v>7</v>
      </c>
      <c r="D37">
        <v>2</v>
      </c>
      <c r="E37" s="21" t="s">
        <v>272</v>
      </c>
      <c r="F37" s="21" t="s">
        <v>272</v>
      </c>
      <c r="G37" s="22" t="s">
        <v>164</v>
      </c>
      <c r="H37" t="s">
        <v>273</v>
      </c>
      <c r="I37" t="s">
        <v>274</v>
      </c>
      <c r="J37" t="s">
        <v>263</v>
      </c>
      <c r="K37" t="s">
        <v>182</v>
      </c>
      <c r="L37" s="19">
        <v>6765.05</v>
      </c>
      <c r="M37" s="19">
        <v>6123.89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 s="20">
        <v>43070</v>
      </c>
      <c r="AC37" t="s">
        <v>162</v>
      </c>
      <c r="AD37">
        <v>2017</v>
      </c>
      <c r="AE37" s="20">
        <v>43070</v>
      </c>
    </row>
    <row r="38" spans="1:31" ht="25.5">
      <c r="A38">
        <v>2017</v>
      </c>
      <c r="B38" s="17">
        <v>43040</v>
      </c>
      <c r="C38" t="s">
        <v>7</v>
      </c>
      <c r="D38">
        <v>2</v>
      </c>
      <c r="E38" s="21" t="s">
        <v>272</v>
      </c>
      <c r="F38" s="21" t="s">
        <v>272</v>
      </c>
      <c r="G38" s="22" t="s">
        <v>164</v>
      </c>
      <c r="H38" t="s">
        <v>275</v>
      </c>
      <c r="I38" t="s">
        <v>276</v>
      </c>
      <c r="J38" t="s">
        <v>277</v>
      </c>
      <c r="K38" t="s">
        <v>11</v>
      </c>
      <c r="L38" s="19">
        <v>6765.05</v>
      </c>
      <c r="M38" s="19">
        <v>6123.89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 s="20">
        <v>43070</v>
      </c>
      <c r="AC38" t="s">
        <v>162</v>
      </c>
      <c r="AD38">
        <v>2017</v>
      </c>
      <c r="AE38" s="20">
        <v>43070</v>
      </c>
    </row>
    <row r="39" spans="1:31" ht="25.5">
      <c r="A39">
        <v>2017</v>
      </c>
      <c r="B39" s="17">
        <v>43040</v>
      </c>
      <c r="C39" t="s">
        <v>7</v>
      </c>
      <c r="D39">
        <v>2</v>
      </c>
      <c r="E39" s="21" t="s">
        <v>272</v>
      </c>
      <c r="F39" s="21" t="s">
        <v>272</v>
      </c>
      <c r="G39" s="22" t="s">
        <v>164</v>
      </c>
      <c r="H39" t="s">
        <v>278</v>
      </c>
      <c r="I39" t="s">
        <v>279</v>
      </c>
      <c r="J39" t="s">
        <v>280</v>
      </c>
      <c r="K39" t="s">
        <v>182</v>
      </c>
      <c r="L39" s="19">
        <v>6765.05</v>
      </c>
      <c r="M39" s="19">
        <v>6123.89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 s="20">
        <v>43070</v>
      </c>
      <c r="AC39" t="s">
        <v>162</v>
      </c>
      <c r="AD39">
        <v>2017</v>
      </c>
      <c r="AE39" s="20">
        <v>43070</v>
      </c>
    </row>
    <row r="40" spans="1:31" ht="25.5">
      <c r="A40">
        <v>2017</v>
      </c>
      <c r="B40" s="17">
        <v>43040</v>
      </c>
      <c r="C40" t="s">
        <v>7</v>
      </c>
      <c r="D40">
        <v>2</v>
      </c>
      <c r="E40" s="21" t="s">
        <v>272</v>
      </c>
      <c r="F40" s="21" t="s">
        <v>272</v>
      </c>
      <c r="G40" s="22" t="s">
        <v>164</v>
      </c>
      <c r="H40" t="s">
        <v>281</v>
      </c>
      <c r="I40" t="s">
        <v>282</v>
      </c>
      <c r="J40" t="s">
        <v>283</v>
      </c>
      <c r="K40" t="s">
        <v>182</v>
      </c>
      <c r="L40" s="19">
        <v>6765.05</v>
      </c>
      <c r="M40" s="19">
        <v>6123.89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 s="20">
        <v>43070</v>
      </c>
      <c r="AC40" t="s">
        <v>162</v>
      </c>
      <c r="AD40">
        <v>2017</v>
      </c>
      <c r="AE40" s="20">
        <v>43070</v>
      </c>
    </row>
    <row r="41" spans="1:31" ht="12.75">
      <c r="A41">
        <v>2017</v>
      </c>
      <c r="B41" s="17">
        <v>43040</v>
      </c>
      <c r="C41" t="s">
        <v>7</v>
      </c>
      <c r="D41">
        <v>2</v>
      </c>
      <c r="E41" s="21" t="s">
        <v>272</v>
      </c>
      <c r="F41" s="21" t="s">
        <v>272</v>
      </c>
      <c r="G41" s="22" t="s">
        <v>179</v>
      </c>
      <c r="H41" t="s">
        <v>284</v>
      </c>
      <c r="I41" t="s">
        <v>172</v>
      </c>
      <c r="J41" t="s">
        <v>285</v>
      </c>
      <c r="K41" t="s">
        <v>182</v>
      </c>
      <c r="L41" s="19">
        <v>6765.05</v>
      </c>
      <c r="M41" s="19">
        <v>6123.89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 s="20">
        <v>43070</v>
      </c>
      <c r="AC41" t="s">
        <v>162</v>
      </c>
      <c r="AD41">
        <v>2017</v>
      </c>
      <c r="AE41" s="20">
        <v>43070</v>
      </c>
    </row>
    <row r="42" spans="1:31" ht="12.75">
      <c r="A42">
        <v>2017</v>
      </c>
      <c r="B42" s="17">
        <v>43040</v>
      </c>
      <c r="C42" t="s">
        <v>7</v>
      </c>
      <c r="D42">
        <v>2</v>
      </c>
      <c r="E42" s="21" t="s">
        <v>272</v>
      </c>
      <c r="F42" s="21" t="s">
        <v>272</v>
      </c>
      <c r="G42" s="22" t="s">
        <v>179</v>
      </c>
      <c r="H42" t="s">
        <v>286</v>
      </c>
      <c r="I42" t="s">
        <v>287</v>
      </c>
      <c r="J42" t="s">
        <v>288</v>
      </c>
      <c r="K42" t="s">
        <v>182</v>
      </c>
      <c r="L42" s="19">
        <v>6765.05</v>
      </c>
      <c r="M42" s="19">
        <v>6123.89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 s="20">
        <v>43070</v>
      </c>
      <c r="AC42" t="s">
        <v>162</v>
      </c>
      <c r="AD42">
        <v>2017</v>
      </c>
      <c r="AE42" s="20">
        <v>43070</v>
      </c>
    </row>
    <row r="43" spans="1:31" ht="25.5">
      <c r="A43">
        <v>2017</v>
      </c>
      <c r="B43" s="17">
        <v>43040</v>
      </c>
      <c r="C43" t="s">
        <v>0</v>
      </c>
      <c r="D43">
        <v>2</v>
      </c>
      <c r="E43" s="21" t="s">
        <v>289</v>
      </c>
      <c r="F43" s="21" t="s">
        <v>289</v>
      </c>
      <c r="G43" s="22" t="s">
        <v>164</v>
      </c>
      <c r="H43" t="s">
        <v>290</v>
      </c>
      <c r="I43" t="s">
        <v>228</v>
      </c>
      <c r="J43" t="s">
        <v>291</v>
      </c>
      <c r="K43" t="s">
        <v>11</v>
      </c>
      <c r="L43" s="19">
        <v>5957.8</v>
      </c>
      <c r="M43" s="19">
        <v>5673.01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 s="20">
        <v>43070</v>
      </c>
      <c r="AC43" t="s">
        <v>162</v>
      </c>
      <c r="AD43">
        <v>2017</v>
      </c>
      <c r="AE43" s="20">
        <v>43070</v>
      </c>
    </row>
    <row r="44" spans="1:31" ht="25.5">
      <c r="A44">
        <v>2017</v>
      </c>
      <c r="B44" s="17">
        <v>43040</v>
      </c>
      <c r="C44" t="s">
        <v>7</v>
      </c>
      <c r="D44">
        <v>2</v>
      </c>
      <c r="E44" s="21" t="s">
        <v>289</v>
      </c>
      <c r="F44" s="21" t="s">
        <v>289</v>
      </c>
      <c r="G44" s="22" t="s">
        <v>164</v>
      </c>
      <c r="H44" t="s">
        <v>292</v>
      </c>
      <c r="I44" t="s">
        <v>293</v>
      </c>
      <c r="J44" t="s">
        <v>160</v>
      </c>
      <c r="K44" t="s">
        <v>11</v>
      </c>
      <c r="L44" s="19">
        <v>5957.8</v>
      </c>
      <c r="M44" s="19">
        <v>5673.01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 s="20">
        <v>43070</v>
      </c>
      <c r="AC44" t="s">
        <v>162</v>
      </c>
      <c r="AD44">
        <v>2017</v>
      </c>
      <c r="AE44" s="20">
        <v>43070</v>
      </c>
    </row>
    <row r="45" spans="1:31" ht="25.5">
      <c r="A45">
        <v>2017</v>
      </c>
      <c r="B45" s="17">
        <v>43040</v>
      </c>
      <c r="C45" t="s">
        <v>0</v>
      </c>
      <c r="D45">
        <v>1</v>
      </c>
      <c r="E45" s="21" t="s">
        <v>294</v>
      </c>
      <c r="F45" s="21" t="s">
        <v>294</v>
      </c>
      <c r="G45" s="22" t="s">
        <v>164</v>
      </c>
      <c r="H45" t="s">
        <v>295</v>
      </c>
      <c r="I45" t="s">
        <v>296</v>
      </c>
      <c r="J45" t="s">
        <v>297</v>
      </c>
      <c r="K45" t="s">
        <v>11</v>
      </c>
      <c r="L45" s="19">
        <v>5761.9</v>
      </c>
      <c r="M45" s="19">
        <v>5498.46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 s="20">
        <v>43070</v>
      </c>
      <c r="AC45" t="s">
        <v>162</v>
      </c>
      <c r="AD45">
        <v>2017</v>
      </c>
      <c r="AE45" s="20">
        <v>43070</v>
      </c>
    </row>
  </sheetData>
  <sheetProtection/>
  <mergeCells count="1">
    <mergeCell ref="A6:AF6"/>
  </mergeCells>
  <dataValidations count="2">
    <dataValidation type="list" allowBlank="1" showInputMessage="1" showErrorMessage="1" sqref="C8:C45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fitToHeight="0" fitToWidth="1" horizontalDpi="300" verticalDpi="300" orientation="landscape" paperSize="5" scale="1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soto</dc:creator>
  <cp:keywords/>
  <dc:description/>
  <cp:lastModifiedBy>Sec-Adm</cp:lastModifiedBy>
  <cp:lastPrinted>2017-11-10T20:56:05Z</cp:lastPrinted>
  <dcterms:created xsi:type="dcterms:W3CDTF">2017-11-10T01:45:41Z</dcterms:created>
  <dcterms:modified xsi:type="dcterms:W3CDTF">2017-12-01T17:04:56Z</dcterms:modified>
  <cp:category/>
  <cp:version/>
  <cp:contentType/>
  <cp:contentStatus/>
</cp:coreProperties>
</file>